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9fc119ea1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MI Calculator" sheetId="1" r:id="Rcf9d6fac635d402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₹#,##0.00"/>
    <x:numFmt numFmtId="201" formatCode="0.00"/>
    <x:numFmt numFmtId="202" formatCode="0.0000%"/>
    <x:numFmt numFmtId="203" formatCode="0"/>
  </x:numFmts>
  <x:fonts count="5">
    <x:font>
      <x:sz val="11"/>
      <x:name val="Carlito"/>
    </x:font>
    <x:font>
      <x:b/>
      <x:sz val="18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  <x:font>
      <x:i/>
      <x:sz val="11"/>
      <x:color rgb="FF666666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  <x:fill>
      <x:patternFill patternType="solid">
        <x:fgColor rgb="FFFFF2CC"/>
      </x:patternFill>
    </x:fill>
    <x:fill>
      <x:patternFill patternType="solid">
        <x:fgColor rgb="FFE2F0D9"/>
      </x:patternFill>
    </x:fill>
    <x:fill>
      <x:patternFill patternType="solid">
        <x:fgColor rgb="FFFCE4D6"/>
      </x:patternFill>
    </x:fill>
    <x:fill>
      <x:patternFill patternType="solid">
        <x:fgColor rgb="FF4472C4"/>
      </x:patternFill>
    </x:fill>
  </x:fills>
  <x:borders count="2">
    <x:border/>
    <x:border/>
  </x:borders>
  <x:cellStyleXfs count="1">
    <x:xf numFmtId="0" fontId="0" fillId="0" borderId="0"/>
  </x:cellStyleXfs>
  <x:cellXfs count="7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200" fontId="0" fillId="4" borderId="0" xfId="0" applyNumberFormat="1" applyFont="1" applyFill="1" applyBorder="1"/>
    <x:xf numFmtId="200" fontId="0" fillId="4" borderId="1" xfId="0" applyNumberFormat="1" applyFont="1" applyFill="1" applyBorder="1"/>
    <x:xf numFmtId="201" fontId="0" fillId="4" borderId="0" xfId="0" applyNumberFormat="1" applyFont="1" applyFill="1" applyBorder="1"/>
    <x:xf numFmtId="201" fontId="0" fillId="4" borderId="1" xfId="0" applyNumberFormat="1" applyFont="1" applyFill="1" applyBorder="1"/>
    <x:xf numFmtId="202" fontId="0" fillId="4" borderId="0" xfId="0" applyNumberFormat="1" applyFont="1" applyFill="1" applyBorder="1"/>
    <x:xf numFmtId="202" fontId="0" fillId="4" borderId="1" xfId="0" applyNumberFormat="1" applyFont="1" applyFill="1" applyBorder="1"/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200" fontId="2" fillId="6" borderId="0" xfId="0" applyNumberFormat="1" applyFont="1" applyFill="1" applyBorder="1"/>
    <x:xf numFmtId="200" fontId="2" fillId="6" borderId="1" xfId="0" applyNumberFormat="1" applyFont="1" applyFill="1" applyBorder="1"/>
    <x:xf numFmtId="203" fontId="2" fillId="6" borderId="0" xfId="0" applyNumberFormat="1" applyFont="1" applyFill="1" applyBorder="1"/>
    <x:xf numFmtId="203" fontId="2" fillId="6" borderId="1" xfId="0" applyNumberFormat="1" applyFont="1" applyFill="1" applyBorder="1"/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200" fontId="0" fillId="4" borderId="0" xfId="0" applyNumberFormat="1" applyFont="1" applyFill="1" applyBorder="1" applyAlignment="1">
      <x:alignment vertical="center"/>
    </x:xf>
    <x:xf numFmtId="0" fontId="2" fillId="5" borderId="0" xfId="0" applyNumberFormat="1" applyFont="1" applyFill="1" applyBorder="1" applyAlignment="1">
      <x:alignment vertical="center"/>
    </x:xf>
    <x:xf numFmtId="200" fontId="2" fillId="6" borderId="0" xfId="0" applyNumberFormat="1" applyFont="1" applyFill="1" applyBorder="1" applyAlignment="1">
      <x:alignment vertical="center"/>
    </x:xf>
    <x:xf numFmtId="201" fontId="0" fillId="4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 applyAlignment="1">
      <x:alignment vertical="center"/>
    </x:xf>
    <x:xf numFmtId="203" fontId="2" fillId="6" borderId="0" xfId="0" applyNumberFormat="1" applyFont="1" applyFill="1" applyBorder="1" applyAlignment="1">
      <x:alignment vertical="center"/>
    </x:xf>
    <x:xf numFmtId="202" fontId="0" fillId="4" borderId="0" xfId="0" applyNumberFormat="1" applyFont="1" applyFill="1" applyBorder="1" applyAlignment="1">
      <x:alignment vertical="center"/>
    </x:xf>
    <x:xf numFmtId="0" fontId="3" fillId="7" borderId="0" xfId="0" applyNumberFormat="1" applyFont="1" applyFill="1" applyBorder="1" applyAlignment="1">
      <x:alignment horizontal="center" vertical="center"/>
    </x:xf>
    <x:xf numFmtId="203" fontId="0" fillId="0" borderId="0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200" fontId="0" fillId="4" borderId="1" xfId="0" applyNumberFormat="1" applyFont="1" applyFill="1" applyBorder="1" applyAlignment="1">
      <x:alignment vertical="center"/>
    </x:xf>
    <x:xf numFmtId="0" fontId="2" fillId="5" borderId="1" xfId="0" applyNumberFormat="1" applyFont="1" applyFill="1" applyBorder="1" applyAlignment="1">
      <x:alignment vertical="center"/>
    </x:xf>
    <x:xf numFmtId="200" fontId="2" fillId="6" borderId="1" xfId="0" applyNumberFormat="1" applyFont="1" applyFill="1" applyBorder="1" applyAlignment="1">
      <x:alignment vertical="center"/>
    </x:xf>
    <x:xf numFmtId="201" fontId="0" fillId="4" borderId="1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 applyAlignment="1">
      <x:alignment vertical="center"/>
    </x:xf>
    <x:xf numFmtId="203" fontId="2" fillId="6" borderId="1" xfId="0" applyNumberFormat="1" applyFont="1" applyFill="1" applyBorder="1" applyAlignment="1">
      <x:alignment vertical="center"/>
    </x:xf>
    <x:xf numFmtId="202" fontId="0" fillId="4" borderId="1" xfId="0" applyNumberFormat="1" applyFont="1" applyFill="1" applyBorder="1" applyAlignment="1">
      <x:alignment vertical="center"/>
    </x:xf>
    <x:xf numFmtId="0" fontId="3" fillId="7" borderId="1" xfId="0" applyNumberFormat="1" applyFont="1" applyFill="1" applyBorder="1" applyAlignment="1">
      <x:alignment horizontal="center" vertical="center"/>
    </x:xf>
    <x:xf numFmtId="203" fontId="0" fillId="0" borderId="1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horizontal="right" vertical="center"/>
    </x:xf>
  </x:cellXfs>
  <x:cellStyles count="1">
    <x:cellStyle name="Normal" xfId="0"/>
  </x:cellStyles>
  <x:dxfs count="1">
    <x:dxf>
      <x:font>
        <x:color rgb="FFBFBFBF"/>
      </x:font>
      <x:fill>
        <x:patternFill patternType="solid">
          <x:bgColor rgb="FFF7F7F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8c57fd1fc4f33" /><Relationship Type="http://schemas.openxmlformats.org/officeDocument/2006/relationships/theme" Target="/xl/theme/theme1.xml" Id="R3467177a2322400e" /><Relationship Type="http://schemas.openxmlformats.org/officeDocument/2006/relationships/sharedStrings" Target="/xl/sharedStrings.xml" Id="R02de9d6d4c714125" /><Relationship Type="http://schemas.openxmlformats.org/officeDocument/2006/relationships/worksheet" Target="/xl/worksheets/sheet1.xml" Id="Rcf9d6fac635d402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5" hidden="0" customWidth="1"/>
    <x:col min="4" max="4" width="15" hidden="0" customWidth="1"/>
    <x:col min="5" max="5" width="15" hidden="0" customWidth="1"/>
    <x:col min="6" max="6" width="18" hidden="0" customWidth="1"/>
  </x:cols>
  <x:sheetData>
    <x:row r="1" ht="30" customHeight="1">
      <x:c r="A1" s="5" t="str">
        <x:v>EMI Calculator</x:v>
      </x:c>
      <x:c r="B1" s="5"/>
      <x:c r="C1" s="5"/>
      <x:c r="D1" s="5"/>
      <x:c r="E1" s="5"/>
      <x:c r="F1" s="5"/>
    </x:row>
    <x:row r="2">
      <x:c r="A2" s="45"/>
      <x:c r="B2" s="45"/>
      <x:c r="C2" s="45"/>
      <x:c r="D2" s="45"/>
      <x:c r="E2" s="45"/>
      <x:c r="F2" s="45"/>
    </x:row>
    <x:row r="3">
      <x:c r="A3" s="46" t="str">
        <x:v>Loan Amount (₹)</x:v>
      </x:c>
      <x:c r="B3" s="47" t="n">
        <x:v>500000</x:v>
      </x:c>
      <x:c r="C3" s="45"/>
      <x:c r="D3" s="48" t="str">
        <x:v>Monthly EMI</x:v>
      </x:c>
      <x:c r="E3" s="49" t="n">
        <x:f>ROUND(PMT(B7,B6,-B3),2)</x:f>
        <x:v>10379.18</x:v>
      </x:c>
      <x:c r="F3" s="45"/>
    </x:row>
    <x:row r="4">
      <x:c r="A4" s="46" t="str">
        <x:v>Annual Interest Rate (%)</x:v>
      </x:c>
      <x:c r="B4" s="50" t="n">
        <x:v>9</x:v>
      </x:c>
      <x:c r="C4" s="45"/>
      <x:c r="D4" s="48" t="str">
        <x:v>Total Payment</x:v>
      </x:c>
      <x:c r="E4" s="49" t="n">
        <x:f>ROUND(E3*B6,2)</x:f>
        <x:v>622750.8</x:v>
      </x:c>
      <x:c r="F4" s="45"/>
    </x:row>
    <x:row r="5">
      <x:c r="A5" s="46" t="str">
        <x:v>Loan Tenure (Years)</x:v>
      </x:c>
      <x:c r="B5" s="50" t="n">
        <x:v>5</x:v>
      </x:c>
      <x:c r="C5" s="45"/>
      <x:c r="D5" s="48" t="str">
        <x:v>Total Interest</x:v>
      </x:c>
      <x:c r="E5" s="49" t="n">
        <x:f>ROUND(E4-B3,2)</x:f>
        <x:v>122750.8</x:v>
      </x:c>
      <x:c r="F5" s="45"/>
    </x:row>
    <x:row r="6">
      <x:c r="A6" s="46" t="str">
        <x:v>Loan Tenure (Months)</x:v>
      </x:c>
      <x:c r="B6" s="51" t="n">
        <x:f>B5*12</x:f>
        <x:v>60</x:v>
      </x:c>
      <x:c r="C6" s="45"/>
      <x:c r="D6" s="48" t="str">
        <x:v>Total Months</x:v>
      </x:c>
      <x:c r="E6" s="52" t="n">
        <x:f>B6</x:f>
        <x:v>60</x:v>
      </x:c>
      <x:c r="F6" s="45"/>
    </x:row>
    <x:row r="7">
      <x:c r="A7" s="46" t="str">
        <x:v>Monthly Interest Rate</x:v>
      </x:c>
      <x:c r="B7" s="53" t="n">
        <x:f>B4/12/100</x:f>
        <x:v>0.0075</x:v>
      </x:c>
      <x:c r="C7" s="45"/>
      <x:c r="D7" s="45"/>
      <x:c r="E7" s="45"/>
      <x:c r="F7" s="45"/>
    </x:row>
    <x:row r="8">
      <x:c r="A8" s="45"/>
      <x:c r="B8" s="45"/>
      <x:c r="C8" s="45"/>
      <x:c r="D8" s="70" t="str">
        <x:v>Edit only the yellow input cells.</x:v>
      </x:c>
      <x:c r="E8" s="70"/>
      <x:c r="F8" s="70"/>
    </x:row>
    <x:row r="9">
      <x:c r="A9" s="45"/>
      <x:c r="B9" s="45"/>
      <x:c r="C9" s="45"/>
      <x:c r="D9" s="45"/>
      <x:c r="E9" s="45"/>
      <x:c r="F9" s="45"/>
    </x:row>
    <x:row r="10">
      <x:c r="A10" s="54" t="str">
        <x:v>Month</x:v>
      </x:c>
      <x:c r="B10" s="54" t="str">
        <x:v>Opening Balance</x:v>
      </x:c>
      <x:c r="C10" s="54" t="str">
        <x:v>EMI</x:v>
      </x:c>
      <x:c r="D10" s="54" t="str">
        <x:v>Principal</x:v>
      </x:c>
      <x:c r="E10" s="54" t="str">
        <x:v>Interest</x:v>
      </x:c>
      <x:c r="F10" s="54" t="str">
        <x:v>Closing Balance</x:v>
      </x:c>
    </x:row>
    <x:row r="11">
      <x:c r="A11" s="55" t="n">
        <x:v>1</x:v>
      </x:c>
      <x:c r="B11" s="56" t="n">
        <x:f>$B$3</x:f>
        <x:v>500000</x:v>
      </x:c>
      <x:c r="C11" s="56" t="n">
        <x:f>IF(A11&lt;=$B$6,$E$3,"")</x:f>
        <x:v>10379.18</x:v>
      </x:c>
      <x:c r="D11" s="56" t="n">
        <x:f>IF(A11&lt;=$B$6,MIN(C11-E11,B11),"")</x:f>
        <x:v>6629.18</x:v>
      </x:c>
      <x:c r="E11" s="56" t="n">
        <x:f>IF(A11&lt;=$B$6,B11*$B$7,"")</x:f>
        <x:v>3750</x:v>
      </x:c>
      <x:c r="F11" s="56" t="n">
        <x:f>IF(A11&lt;=$B$6,MAX(0,B11-D11),"")</x:f>
        <x:v>493370.82</x:v>
      </x:c>
    </x:row>
    <x:row r="12">
      <x:c r="A12" s="55" t="n">
        <x:f>A11+1</x:f>
        <x:v>2</x:v>
      </x:c>
      <x:c r="B12" s="56" t="n">
        <x:f>IF(A12&lt;=$B$6,F11,"")</x:f>
        <x:v>493370.82</x:v>
      </x:c>
      <x:c r="C12" s="56" t="n">
        <x:f>IF(A12&lt;=$B$6,$E$3,"")</x:f>
        <x:v>10379.18</x:v>
      </x:c>
      <x:c r="D12" s="56" t="n">
        <x:f>IF(A12&lt;=$B$6,MIN(C12-E12,B12),"")</x:f>
        <x:v>6678.8988500000005</x:v>
      </x:c>
      <x:c r="E12" s="56" t="n">
        <x:f>IF(A12&lt;=$B$6,B12*$B$7,"")</x:f>
        <x:v>3700.28115</x:v>
      </x:c>
      <x:c r="F12" s="56" t="n">
        <x:f>IF(A12&lt;=$B$6,MAX(0,B12-D12),"")</x:f>
        <x:v>486691.92115</x:v>
      </x:c>
    </x:row>
    <x:row r="13">
      <x:c r="A13" s="55" t="n">
        <x:f>A12+1</x:f>
        <x:v>3</x:v>
      </x:c>
      <x:c r="B13" s="56" t="n">
        <x:f>IF(A13&lt;=$B$6,F12,"")</x:f>
        <x:v>486691.92115</x:v>
      </x:c>
      <x:c r="C13" s="56" t="n">
        <x:f>IF(A13&lt;=$B$6,$E$3,"")</x:f>
        <x:v>10379.18</x:v>
      </x:c>
      <x:c r="D13" s="56" t="n">
        <x:f>IF(A13&lt;=$B$6,MIN(C13-E13,B13),"")</x:f>
        <x:v>6728.990591375001</x:v>
      </x:c>
      <x:c r="E13" s="56" t="n">
        <x:f>IF(A13&lt;=$B$6,B13*$B$7,"")</x:f>
        <x:v>3650.189408625</x:v>
      </x:c>
      <x:c r="F13" s="56" t="n">
        <x:f>IF(A13&lt;=$B$6,MAX(0,B13-D13),"")</x:f>
        <x:v>479962.930558625</x:v>
      </x:c>
    </x:row>
    <x:row r="14">
      <x:c r="A14" s="55" t="n">
        <x:f>A13+1</x:f>
        <x:v>4</x:v>
      </x:c>
      <x:c r="B14" s="56" t="n">
        <x:f>IF(A14&lt;=$B$6,F13,"")</x:f>
        <x:v>479962.930558625</x:v>
      </x:c>
      <x:c r="C14" s="56" t="n">
        <x:f>IF(A14&lt;=$B$6,$E$3,"")</x:f>
        <x:v>10379.18</x:v>
      </x:c>
      <x:c r="D14" s="56" t="n">
        <x:f>IF(A14&lt;=$B$6,MIN(C14-E14,B14),"")</x:f>
        <x:v>6779.4580208103125</x:v>
      </x:c>
      <x:c r="E14" s="56" t="n">
        <x:f>IF(A14&lt;=$B$6,B14*$B$7,"")</x:f>
        <x:v>3599.7219791896878</x:v>
      </x:c>
      <x:c r="F14" s="56" t="n">
        <x:f>IF(A14&lt;=$B$6,MAX(0,B14-D14),"")</x:f>
        <x:v>473183.4725378147</x:v>
      </x:c>
    </x:row>
    <x:row r="15">
      <x:c r="A15" s="55" t="n">
        <x:f>A14+1</x:f>
        <x:v>5</x:v>
      </x:c>
      <x:c r="B15" s="56" t="n">
        <x:f>IF(A15&lt;=$B$6,F14,"")</x:f>
        <x:v>473183.4725378147</x:v>
      </x:c>
      <x:c r="C15" s="56" t="n">
        <x:f>IF(A15&lt;=$B$6,$E$3,"")</x:f>
        <x:v>10379.18</x:v>
      </x:c>
      <x:c r="D15" s="56" t="n">
        <x:f>IF(A15&lt;=$B$6,MIN(C15-E15,B15),"")</x:f>
        <x:v>6830.30395596639</x:v>
      </x:c>
      <x:c r="E15" s="56" t="n">
        <x:f>IF(A15&lt;=$B$6,B15*$B$7,"")</x:f>
        <x:v>3548.87604403361</x:v>
      </x:c>
      <x:c r="F15" s="56" t="n">
        <x:f>IF(A15&lt;=$B$6,MAX(0,B15-D15),"")</x:f>
        <x:v>466353.1685818483</x:v>
      </x:c>
    </x:row>
    <x:row r="16">
      <x:c r="A16" s="55" t="n">
        <x:f>A15+1</x:f>
        <x:v>6</x:v>
      </x:c>
      <x:c r="B16" s="56" t="n">
        <x:f>IF(A16&lt;=$B$6,F15,"")</x:f>
        <x:v>466353.1685818483</x:v>
      </x:c>
      <x:c r="C16" s="56" t="n">
        <x:f>IF(A16&lt;=$B$6,$E$3,"")</x:f>
        <x:v>10379.18</x:v>
      </x:c>
      <x:c r="D16" s="56" t="n">
        <x:f>IF(A16&lt;=$B$6,MIN(C16-E16,B16),"")</x:f>
        <x:v>6881.531235636137</x:v>
      </x:c>
      <x:c r="E16" s="56" t="n">
        <x:f>IF(A16&lt;=$B$6,B16*$B$7,"")</x:f>
        <x:v>3497.6487643638625</x:v>
      </x:c>
      <x:c r="F16" s="56" t="n">
        <x:f>IF(A16&lt;=$B$6,MAX(0,B16-D16),"")</x:f>
        <x:v>459471.63734621217</x:v>
      </x:c>
    </x:row>
    <x:row r="17">
      <x:c r="A17" s="55" t="n">
        <x:f>A16+1</x:f>
        <x:v>7</x:v>
      </x:c>
      <x:c r="B17" s="56" t="n">
        <x:f>IF(A17&lt;=$B$6,F16,"")</x:f>
        <x:v>459471.63734621217</x:v>
      </x:c>
      <x:c r="C17" s="56" t="n">
        <x:f>IF(A17&lt;=$B$6,$E$3,"")</x:f>
        <x:v>10379.18</x:v>
      </x:c>
      <x:c r="D17" s="56" t="n">
        <x:f>IF(A17&lt;=$B$6,MIN(C17-E17,B17),"")</x:f>
        <x:v>6933.14271990341</x:v>
      </x:c>
      <x:c r="E17" s="56" t="n">
        <x:f>IF(A17&lt;=$B$6,B17*$B$7,"")</x:f>
        <x:v>3446.037280096591</x:v>
      </x:c>
      <x:c r="F17" s="56" t="n">
        <x:f>IF(A17&lt;=$B$6,MAX(0,B17-D17),"")</x:f>
        <x:v>452538.49462630873</x:v>
      </x:c>
    </x:row>
    <x:row r="18">
      <x:c r="A18" s="55" t="n">
        <x:f>A17+1</x:f>
        <x:v>8</x:v>
      </x:c>
      <x:c r="B18" s="56" t="n">
        <x:f>IF(A18&lt;=$B$6,F17,"")</x:f>
        <x:v>452538.49462630873</x:v>
      </x:c>
      <x:c r="C18" s="56" t="n">
        <x:f>IF(A18&lt;=$B$6,$E$3,"")</x:f>
        <x:v>10379.18</x:v>
      </x:c>
      <x:c r="D18" s="56" t="n">
        <x:f>IF(A18&lt;=$B$6,MIN(C18-E18,B18),"")</x:f>
        <x:v>6985.141290302685</x:v>
      </x:c>
      <x:c r="E18" s="56" t="n">
        <x:f>IF(A18&lt;=$B$6,B18*$B$7,"")</x:f>
        <x:v>3394.0387096973154</x:v>
      </x:c>
      <x:c r="F18" s="56" t="n">
        <x:f>IF(A18&lt;=$B$6,MAX(0,B18-D18),"")</x:f>
        <x:v>445553.35333600605</x:v>
      </x:c>
    </x:row>
    <x:row r="19">
      <x:c r="A19" s="55" t="n">
        <x:f>A18+1</x:f>
        <x:v>9</x:v>
      </x:c>
      <x:c r="B19" s="56" t="n">
        <x:f>IF(A19&lt;=$B$6,F18,"")</x:f>
        <x:v>445553.35333600605</x:v>
      </x:c>
      <x:c r="C19" s="56" t="n">
        <x:f>IF(A19&lt;=$B$6,$E$3,"")</x:f>
        <x:v>10379.18</x:v>
      </x:c>
      <x:c r="D19" s="56" t="n">
        <x:f>IF(A19&lt;=$B$6,MIN(C19-E19,B19),"")</x:f>
        <x:v>7037.5298499799555</x:v>
      </x:c>
      <x:c r="E19" s="56" t="n">
        <x:f>IF(A19&lt;=$B$6,B19*$B$7,"")</x:f>
        <x:v>3341.650150020045</x:v>
      </x:c>
      <x:c r="F19" s="56" t="n">
        <x:f>IF(A19&lt;=$B$6,MAX(0,B19-D19),"")</x:f>
        <x:v>438515.8234860261</x:v>
      </x:c>
    </x:row>
    <x:row r="20">
      <x:c r="A20" s="55" t="n">
        <x:f>A19+1</x:f>
        <x:v>10</x:v>
      </x:c>
      <x:c r="B20" s="56" t="n">
        <x:f>IF(A20&lt;=$B$6,F19,"")</x:f>
        <x:v>438515.8234860261</x:v>
      </x:c>
      <x:c r="C20" s="56" t="n">
        <x:f>IF(A20&lt;=$B$6,$E$3,"")</x:f>
        <x:v>10379.18</x:v>
      </x:c>
      <x:c r="D20" s="56" t="n">
        <x:f>IF(A20&lt;=$B$6,MIN(C20-E20,B20),"")</x:f>
        <x:v>7090.311323854805</x:v>
      </x:c>
      <x:c r="E20" s="56" t="n">
        <x:f>IF(A20&lt;=$B$6,B20*$B$7,"")</x:f>
        <x:v>3288.8686761451954</x:v>
      </x:c>
      <x:c r="F20" s="56" t="n">
        <x:f>IF(A20&lt;=$B$6,MAX(0,B20-D20),"")</x:f>
        <x:v>431425.5121621713</x:v>
      </x:c>
    </x:row>
    <x:row r="21">
      <x:c r="A21" s="55" t="n">
        <x:f>A20+1</x:f>
        <x:v>11</x:v>
      </x:c>
      <x:c r="B21" s="56" t="n">
        <x:f>IF(A21&lt;=$B$6,F20,"")</x:f>
        <x:v>431425.5121621713</x:v>
      </x:c>
      <x:c r="C21" s="56" t="n">
        <x:f>IF(A21&lt;=$B$6,$E$3,"")</x:f>
        <x:v>10379.18</x:v>
      </x:c>
      <x:c r="D21" s="56" t="n">
        <x:f>IF(A21&lt;=$B$6,MIN(C21-E21,B21),"")</x:f>
        <x:v>7143.488658783715</x:v>
      </x:c>
      <x:c r="E21" s="56" t="n">
        <x:f>IF(A21&lt;=$B$6,B21*$B$7,"")</x:f>
        <x:v>3235.691341216285</x:v>
      </x:c>
      <x:c r="F21" s="56" t="n">
        <x:f>IF(A21&lt;=$B$6,MAX(0,B21-D21),"")</x:f>
        <x:v>424282.0235033876</x:v>
      </x:c>
    </x:row>
    <x:row r="22">
      <x:c r="A22" s="55" t="n">
        <x:f>A21+1</x:f>
        <x:v>12</x:v>
      </x:c>
      <x:c r="B22" s="56" t="n">
        <x:f>IF(A22&lt;=$B$6,F21,"")</x:f>
        <x:v>424282.0235033876</x:v>
      </x:c>
      <x:c r="C22" s="56" t="n">
        <x:f>IF(A22&lt;=$B$6,$E$3,"")</x:f>
        <x:v>10379.18</x:v>
      </x:c>
      <x:c r="D22" s="56" t="n">
        <x:f>IF(A22&lt;=$B$6,MIN(C22-E22,B22),"")</x:f>
        <x:v>7197.064823724593</x:v>
      </x:c>
      <x:c r="E22" s="56" t="n">
        <x:f>IF(A22&lt;=$B$6,B22*$B$7,"")</x:f>
        <x:v>3182.1151762754066</x:v>
      </x:c>
      <x:c r="F22" s="56" t="n">
        <x:f>IF(A22&lt;=$B$6,MAX(0,B22-D22),"")</x:f>
        <x:v>417084.95867966296</x:v>
      </x:c>
    </x:row>
    <x:row r="23">
      <x:c r="A23" s="55" t="n">
        <x:f>A22+1</x:f>
        <x:v>13</x:v>
      </x:c>
      <x:c r="B23" s="56" t="n">
        <x:f>IF(A23&lt;=$B$6,F22,"")</x:f>
        <x:v>417084.95867966296</x:v>
      </x:c>
      <x:c r="C23" s="56" t="n">
        <x:f>IF(A23&lt;=$B$6,$E$3,"")</x:f>
        <x:v>10379.18</x:v>
      </x:c>
      <x:c r="D23" s="56" t="n">
        <x:f>IF(A23&lt;=$B$6,MIN(C23-E23,B23),"")</x:f>
        <x:v>7251.0428099025285</x:v>
      </x:c>
      <x:c r="E23" s="56" t="n">
        <x:f>IF(A23&lt;=$B$6,B23*$B$7,"")</x:f>
        <x:v>3128.1371900974723</x:v>
      </x:c>
      <x:c r="F23" s="56" t="n">
        <x:f>IF(A23&lt;=$B$6,MAX(0,B23-D23),"")</x:f>
        <x:v>409833.91586976044</x:v>
      </x:c>
    </x:row>
    <x:row r="24">
      <x:c r="A24" s="55" t="n">
        <x:f>A23+1</x:f>
        <x:v>14</x:v>
      </x:c>
      <x:c r="B24" s="56" t="n">
        <x:f>IF(A24&lt;=$B$6,F23,"")</x:f>
        <x:v>409833.91586976044</x:v>
      </x:c>
      <x:c r="C24" s="56" t="n">
        <x:f>IF(A24&lt;=$B$6,$E$3,"")</x:f>
        <x:v>10379.18</x:v>
      </x:c>
      <x:c r="D24" s="56" t="n">
        <x:f>IF(A24&lt;=$B$6,MIN(C24-E24,B24),"")</x:f>
        <x:v>7305.425630976797</x:v>
      </x:c>
      <x:c r="E24" s="56" t="n">
        <x:f>IF(A24&lt;=$B$6,B24*$B$7,"")</x:f>
        <x:v>3073.7543690232033</x:v>
      </x:c>
      <x:c r="F24" s="56" t="n">
        <x:f>IF(A24&lt;=$B$6,MAX(0,B24-D24),"")</x:f>
        <x:v>402528.49023878365</x:v>
      </x:c>
    </x:row>
    <x:row r="25">
      <x:c r="A25" s="55" t="n">
        <x:f>A24+1</x:f>
        <x:v>15</x:v>
      </x:c>
      <x:c r="B25" s="56" t="n">
        <x:f>IF(A25&lt;=$B$6,F24,"")</x:f>
        <x:v>402528.49023878365</x:v>
      </x:c>
      <x:c r="C25" s="56" t="n">
        <x:f>IF(A25&lt;=$B$6,$E$3,"")</x:f>
        <x:v>10379.18</x:v>
      </x:c>
      <x:c r="D25" s="56" t="n">
        <x:f>IF(A25&lt;=$B$6,MIN(C25-E25,B25),"")</x:f>
        <x:v>7360.2163232091225</x:v>
      </x:c>
      <x:c r="E25" s="56" t="n">
        <x:f>IF(A25&lt;=$B$6,B25*$B$7,"")</x:f>
        <x:v>3018.9636767908773</x:v>
      </x:c>
      <x:c r="F25" s="56" t="n">
        <x:f>IF(A25&lt;=$B$6,MAX(0,B25-D25),"")</x:f>
        <x:v>395168.27391557454</x:v>
      </x:c>
    </x:row>
    <x:row r="26">
      <x:c r="A26" s="55" t="n">
        <x:f>A25+1</x:f>
        <x:v>16</x:v>
      </x:c>
      <x:c r="B26" s="56" t="n">
        <x:f>IF(A26&lt;=$B$6,F25,"")</x:f>
        <x:v>395168.27391557454</x:v>
      </x:c>
      <x:c r="C26" s="56" t="n">
        <x:f>IF(A26&lt;=$B$6,$E$3,"")</x:f>
        <x:v>10379.18</x:v>
      </x:c>
      <x:c r="D26" s="56" t="n">
        <x:f>IF(A26&lt;=$B$6,MIN(C26-E26,B26),"")</x:f>
        <x:v>7415.417945633191</x:v>
      </x:c>
      <x:c r="E26" s="56" t="n">
        <x:f>IF(A26&lt;=$B$6,B26*$B$7,"")</x:f>
        <x:v>2963.762054366809</x:v>
      </x:c>
      <x:c r="F26" s="56" t="n">
        <x:f>IF(A26&lt;=$B$6,MAX(0,B26-D26),"")</x:f>
        <x:v>387752.85596994136</x:v>
      </x:c>
    </x:row>
    <x:row r="27">
      <x:c r="A27" s="55" t="n">
        <x:f>A26+1</x:f>
        <x:v>17</x:v>
      </x:c>
      <x:c r="B27" s="56" t="n">
        <x:f>IF(A27&lt;=$B$6,F26,"")</x:f>
        <x:v>387752.85596994136</x:v>
      </x:c>
      <x:c r="C27" s="56" t="n">
        <x:f>IF(A27&lt;=$B$6,$E$3,"")</x:f>
        <x:v>10379.18</x:v>
      </x:c>
      <x:c r="D27" s="56" t="n">
        <x:f>IF(A27&lt;=$B$6,MIN(C27-E27,B27),"")</x:f>
        <x:v>7471.03358022544</x:v>
      </x:c>
      <x:c r="E27" s="56" t="n">
        <x:f>IF(A27&lt;=$B$6,B27*$B$7,"")</x:f>
        <x:v>2908.14641977456</x:v>
      </x:c>
      <x:c r="F27" s="56" t="n">
        <x:f>IF(A27&lt;=$B$6,MAX(0,B27-D27),"")</x:f>
        <x:v>380281.82238971593</x:v>
      </x:c>
    </x:row>
    <x:row r="28">
      <x:c r="A28" s="55" t="n">
        <x:f>A27+1</x:f>
        <x:v>18</x:v>
      </x:c>
      <x:c r="B28" s="56" t="n">
        <x:f>IF(A28&lt;=$B$6,F27,"")</x:f>
        <x:v>380281.82238971593</x:v>
      </x:c>
      <x:c r="C28" s="56" t="n">
        <x:f>IF(A28&lt;=$B$6,$E$3,"")</x:f>
        <x:v>10379.18</x:v>
      </x:c>
      <x:c r="D28" s="56" t="n">
        <x:f>IF(A28&lt;=$B$6,MIN(C28-E28,B28),"")</x:f>
        <x:v>7527.066332077131</x:v>
      </x:c>
      <x:c r="E28" s="56" t="n">
        <x:f>IF(A28&lt;=$B$6,B28*$B$7,"")</x:f>
        <x:v>2852.1136679228694</x:v>
      </x:c>
      <x:c r="F28" s="56" t="n">
        <x:f>IF(A28&lt;=$B$6,MAX(0,B28-D28),"")</x:f>
        <x:v>372754.7560576388</x:v>
      </x:c>
    </x:row>
    <x:row r="29">
      <x:c r="A29" s="55" t="n">
        <x:f>A28+1</x:f>
        <x:v>19</x:v>
      </x:c>
      <x:c r="B29" s="56" t="n">
        <x:f>IF(A29&lt;=$B$6,F28,"")</x:f>
        <x:v>372754.7560576388</x:v>
      </x:c>
      <x:c r="C29" s="56" t="n">
        <x:f>IF(A29&lt;=$B$6,$E$3,"")</x:f>
        <x:v>10379.18</x:v>
      </x:c>
      <x:c r="D29" s="56" t="n">
        <x:f>IF(A29&lt;=$B$6,MIN(C29-E29,B29),"")</x:f>
        <x:v>7583.519329567709</x:v>
      </x:c>
      <x:c r="E29" s="56" t="n">
        <x:f>IF(A29&lt;=$B$6,B29*$B$7,"")</x:f>
        <x:v>2795.6606704322908</x:v>
      </x:c>
      <x:c r="F29" s="56" t="n">
        <x:f>IF(A29&lt;=$B$6,MAX(0,B29-D29),"")</x:f>
        <x:v>365171.23672807106</x:v>
      </x:c>
    </x:row>
    <x:row r="30">
      <x:c r="A30" s="55" t="n">
        <x:f>A29+1</x:f>
        <x:v>20</x:v>
      </x:c>
      <x:c r="B30" s="56" t="n">
        <x:f>IF(A30&lt;=$B$6,F29,"")</x:f>
        <x:v>365171.23672807106</x:v>
      </x:c>
      <x:c r="C30" s="56" t="n">
        <x:f>IF(A30&lt;=$B$6,$E$3,"")</x:f>
        <x:v>10379.18</x:v>
      </x:c>
      <x:c r="D30" s="56" t="n">
        <x:f>IF(A30&lt;=$B$6,MIN(C30-E30,B30),"")</x:f>
        <x:v>7640.395724539468</x:v>
      </x:c>
      <x:c r="E30" s="56" t="n">
        <x:f>IF(A30&lt;=$B$6,B30*$B$7,"")</x:f>
        <x:v>2738.7842754605326</x:v>
      </x:c>
      <x:c r="F30" s="56" t="n">
        <x:f>IF(A30&lt;=$B$6,MAX(0,B30-D30),"")</x:f>
        <x:v>357530.8410035316</x:v>
      </x:c>
    </x:row>
    <x:row r="31">
      <x:c r="A31" s="55" t="n">
        <x:f>A30+1</x:f>
        <x:v>21</x:v>
      </x:c>
      <x:c r="B31" s="56" t="n">
        <x:f>IF(A31&lt;=$B$6,F30,"")</x:f>
        <x:v>357530.8410035316</x:v>
      </x:c>
      <x:c r="C31" s="56" t="n">
        <x:f>IF(A31&lt;=$B$6,$E$3,"")</x:f>
        <x:v>10379.18</x:v>
      </x:c>
      <x:c r="D31" s="56" t="n">
        <x:f>IF(A31&lt;=$B$6,MIN(C31-E31,B31),"")</x:f>
        <x:v>7697.698692473514</x:v>
      </x:c>
      <x:c r="E31" s="56" t="n">
        <x:f>IF(A31&lt;=$B$6,B31*$B$7,"")</x:f>
        <x:v>2681.481307526487</x:v>
      </x:c>
      <x:c r="F31" s="56" t="n">
        <x:f>IF(A31&lt;=$B$6,MAX(0,B31-D31),"")</x:f>
        <x:v>349833.14231105807</x:v>
      </x:c>
    </x:row>
    <x:row r="32">
      <x:c r="A32" s="55" t="n">
        <x:f>A31+1</x:f>
        <x:v>22</x:v>
      </x:c>
      <x:c r="B32" s="56" t="n">
        <x:f>IF(A32&lt;=$B$6,F31,"")</x:f>
        <x:v>349833.14231105807</x:v>
      </x:c>
      <x:c r="C32" s="56" t="n">
        <x:f>IF(A32&lt;=$B$6,$E$3,"")</x:f>
        <x:v>10379.18</x:v>
      </x:c>
      <x:c r="D32" s="56" t="n">
        <x:f>IF(A32&lt;=$B$6,MIN(C32-E32,B32),"")</x:f>
        <x:v>7755.431432667065</x:v>
      </x:c>
      <x:c r="E32" s="56" t="n">
        <x:f>IF(A32&lt;=$B$6,B32*$B$7,"")</x:f>
        <x:v>2623.748567332935</x:v>
      </x:c>
      <x:c r="F32" s="56" t="n">
        <x:f>IF(A32&lt;=$B$6,MAX(0,B32-D32),"")</x:f>
        <x:v>342077.710878391</x:v>
      </x:c>
    </x:row>
    <x:row r="33">
      <x:c r="A33" s="55" t="n">
        <x:f>A32+1</x:f>
        <x:v>23</x:v>
      </x:c>
      <x:c r="B33" s="56" t="n">
        <x:f>IF(A33&lt;=$B$6,F32,"")</x:f>
        <x:v>342077.710878391</x:v>
      </x:c>
      <x:c r="C33" s="56" t="n">
        <x:f>IF(A33&lt;=$B$6,$E$3,"")</x:f>
        <x:v>10379.18</x:v>
      </x:c>
      <x:c r="D33" s="56" t="n">
        <x:f>IF(A33&lt;=$B$6,MIN(C33-E33,B33),"")</x:f>
        <x:v>7813.597168412068</x:v>
      </x:c>
      <x:c r="E33" s="56" t="n">
        <x:f>IF(A33&lt;=$B$6,B33*$B$7,"")</x:f>
        <x:v>2565.5828315879326</x:v>
      </x:c>
      <x:c r="F33" s="56" t="n">
        <x:f>IF(A33&lt;=$B$6,MAX(0,B33-D33),"")</x:f>
        <x:v>334264.11370997893</x:v>
      </x:c>
    </x:row>
    <x:row r="34">
      <x:c r="A34" s="55" t="n">
        <x:f>A33+1</x:f>
        <x:v>24</x:v>
      </x:c>
      <x:c r="B34" s="56" t="n">
        <x:f>IF(A34&lt;=$B$6,F33,"")</x:f>
        <x:v>334264.11370997893</x:v>
      </x:c>
      <x:c r="C34" s="56" t="n">
        <x:f>IF(A34&lt;=$B$6,$E$3,"")</x:f>
        <x:v>10379.18</x:v>
      </x:c>
      <x:c r="D34" s="56" t="n">
        <x:f>IF(A34&lt;=$B$6,MIN(C34-E34,B34),"")</x:f>
        <x:v>7872.199147175159</x:v>
      </x:c>
      <x:c r="E34" s="56" t="n">
        <x:f>IF(A34&lt;=$B$6,B34*$B$7,"")</x:f>
        <x:v>2506.980852824842</x:v>
      </x:c>
      <x:c r="F34" s="56" t="n">
        <x:f>IF(A34&lt;=$B$6,MAX(0,B34-D34),"")</x:f>
        <x:v>326391.91456280375</x:v>
      </x:c>
    </x:row>
    <x:row r="35">
      <x:c r="A35" s="55" t="n">
        <x:f>A34+1</x:f>
        <x:v>25</x:v>
      </x:c>
      <x:c r="B35" s="56" t="n">
        <x:f>IF(A35&lt;=$B$6,F34,"")</x:f>
        <x:v>326391.91456280375</x:v>
      </x:c>
      <x:c r="C35" s="56" t="n">
        <x:f>IF(A35&lt;=$B$6,$E$3,"")</x:f>
        <x:v>10379.18</x:v>
      </x:c>
      <x:c r="D35" s="56" t="n">
        <x:f>IF(A35&lt;=$B$6,MIN(C35-E35,B35),"")</x:f>
        <x:v>7931.240640778972</x:v>
      </x:c>
      <x:c r="E35" s="56" t="n">
        <x:f>IF(A35&lt;=$B$6,B35*$B$7,"")</x:f>
        <x:v>2447.939359221028</x:v>
      </x:c>
      <x:c r="F35" s="56" t="n">
        <x:f>IF(A35&lt;=$B$6,MAX(0,B35-D35),"")</x:f>
        <x:v>318460.6739220248</x:v>
      </x:c>
    </x:row>
    <x:row r="36">
      <x:c r="A36" s="55" t="n">
        <x:f>A35+1</x:f>
        <x:v>26</x:v>
      </x:c>
      <x:c r="B36" s="56" t="n">
        <x:f>IF(A36&lt;=$B$6,F35,"")</x:f>
        <x:v>318460.6739220248</x:v>
      </x:c>
      <x:c r="C36" s="56" t="n">
        <x:f>IF(A36&lt;=$B$6,$E$3,"")</x:f>
        <x:v>10379.18</x:v>
      </x:c>
      <x:c r="D36" s="56" t="n">
        <x:f>IF(A36&lt;=$B$6,MIN(C36-E36,B36),"")</x:f>
        <x:v>7990.724945584814</x:v>
      </x:c>
      <x:c r="E36" s="56" t="n">
        <x:f>IF(A36&lt;=$B$6,B36*$B$7,"")</x:f>
        <x:v>2388.4550544151857</x:v>
      </x:c>
      <x:c r="F36" s="56" t="n">
        <x:f>IF(A36&lt;=$B$6,MAX(0,B36-D36),"")</x:f>
        <x:v>310469.94897643995</x:v>
      </x:c>
    </x:row>
    <x:row r="37">
      <x:c r="A37" s="55" t="n">
        <x:f>A36+1</x:f>
        <x:v>27</x:v>
      </x:c>
      <x:c r="B37" s="56" t="n">
        <x:f>IF(A37&lt;=$B$6,F36,"")</x:f>
        <x:v>310469.94897643995</x:v>
      </x:c>
      <x:c r="C37" s="56" t="n">
        <x:f>IF(A37&lt;=$B$6,$E$3,"")</x:f>
        <x:v>10379.18</x:v>
      </x:c>
      <x:c r="D37" s="56" t="n">
        <x:f>IF(A37&lt;=$B$6,MIN(C37-E37,B37),"")</x:f>
        <x:v>8050.655382676701</x:v>
      </x:c>
      <x:c r="E37" s="56" t="n">
        <x:f>IF(A37&lt;=$B$6,B37*$B$7,"")</x:f>
        <x:v>2328.5246173232995</x:v>
      </x:c>
      <x:c r="F37" s="56" t="n">
        <x:f>IF(A37&lt;=$B$6,MAX(0,B37-D37),"")</x:f>
        <x:v>302419.29359376326</x:v>
      </x:c>
    </x:row>
    <x:row r="38">
      <x:c r="A38" s="55" t="n">
        <x:f>A37+1</x:f>
        <x:v>28</x:v>
      </x:c>
      <x:c r="B38" s="56" t="n">
        <x:f>IF(A38&lt;=$B$6,F37,"")</x:f>
        <x:v>302419.29359376326</x:v>
      </x:c>
      <x:c r="C38" s="56" t="n">
        <x:f>IF(A38&lt;=$B$6,$E$3,"")</x:f>
        <x:v>10379.18</x:v>
      </x:c>
      <x:c r="D38" s="56" t="n">
        <x:f>IF(A38&lt;=$B$6,MIN(C38-E38,B38),"")</x:f>
        <x:v>8111.035298046776</x:v>
      </x:c>
      <x:c r="E38" s="56" t="n">
        <x:f>IF(A38&lt;=$B$6,B38*$B$7,"")</x:f>
        <x:v>2268.1447019532243</x:v>
      </x:c>
      <x:c r="F38" s="56" t="n">
        <x:f>IF(A38&lt;=$B$6,MAX(0,B38-D38),"")</x:f>
        <x:v>294308.2582957165</x:v>
      </x:c>
    </x:row>
    <x:row r="39">
      <x:c r="A39" s="55" t="n">
        <x:f>A38+1</x:f>
        <x:v>29</x:v>
      </x:c>
      <x:c r="B39" s="56" t="n">
        <x:f>IF(A39&lt;=$B$6,F38,"")</x:f>
        <x:v>294308.2582957165</x:v>
      </x:c>
      <x:c r="C39" s="56" t="n">
        <x:f>IF(A39&lt;=$B$6,$E$3,"")</x:f>
        <x:v>10379.18</x:v>
      </x:c>
      <x:c r="D39" s="56" t="n">
        <x:f>IF(A39&lt;=$B$6,MIN(C39-E39,B39),"")</x:f>
        <x:v>8171.868062782127</x:v>
      </x:c>
      <x:c r="E39" s="56" t="n">
        <x:f>IF(A39&lt;=$B$6,B39*$B$7,"")</x:f>
        <x:v>2207.3119372178735</x:v>
      </x:c>
      <x:c r="F39" s="56" t="n">
        <x:f>IF(A39&lt;=$B$6,MAX(0,B39-D39),"")</x:f>
        <x:v>286136.3902329344</x:v>
      </x:c>
    </x:row>
    <x:row r="40">
      <x:c r="A40" s="55" t="n">
        <x:f>A39+1</x:f>
        <x:v>30</x:v>
      </x:c>
      <x:c r="B40" s="56" t="n">
        <x:f>IF(A40&lt;=$B$6,F39,"")</x:f>
        <x:v>286136.3902329344</x:v>
      </x:c>
      <x:c r="C40" s="56" t="n">
        <x:f>IF(A40&lt;=$B$6,$E$3,"")</x:f>
        <x:v>10379.18</x:v>
      </x:c>
      <x:c r="D40" s="56" t="n">
        <x:f>IF(A40&lt;=$B$6,MIN(C40-E40,B40),"")</x:f>
        <x:v>8233.157073252993</x:v>
      </x:c>
      <x:c r="E40" s="56" t="n">
        <x:f>IF(A40&lt;=$B$6,B40*$B$7,"")</x:f>
        <x:v>2146.0229267470077</x:v>
      </x:c>
      <x:c r="F40" s="56" t="n">
        <x:f>IF(A40&lt;=$B$6,MAX(0,B40-D40),"")</x:f>
        <x:v>277903.2331596814</x:v>
      </x:c>
    </x:row>
    <x:row r="41">
      <x:c r="A41" s="55" t="n">
        <x:f>A40+1</x:f>
        <x:v>31</x:v>
      </x:c>
      <x:c r="B41" s="56" t="n">
        <x:f>IF(A41&lt;=$B$6,F40,"")</x:f>
        <x:v>277903.2331596814</x:v>
      </x:c>
      <x:c r="C41" s="56" t="n">
        <x:f>IF(A41&lt;=$B$6,$E$3,"")</x:f>
        <x:v>10379.18</x:v>
      </x:c>
      <x:c r="D41" s="56" t="n">
        <x:f>IF(A41&lt;=$B$6,MIN(C41-E41,B41),"")</x:f>
        <x:v>8294.90575130239</x:v>
      </x:c>
      <x:c r="E41" s="56" t="n">
        <x:f>IF(A41&lt;=$B$6,B41*$B$7,"")</x:f>
        <x:v>2084.2742486976103</x:v>
      </x:c>
      <x:c r="F41" s="56" t="n">
        <x:f>IF(A41&lt;=$B$6,MAX(0,B41-D41),"")</x:f>
        <x:v>269608.327408379</x:v>
      </x:c>
    </x:row>
    <x:row r="42">
      <x:c r="A42" s="55" t="n">
        <x:f>A41+1</x:f>
        <x:v>32</x:v>
      </x:c>
      <x:c r="B42" s="56" t="n">
        <x:f>IF(A42&lt;=$B$6,F41,"")</x:f>
        <x:v>269608.327408379</x:v>
      </x:c>
      <x:c r="C42" s="56" t="n">
        <x:f>IF(A42&lt;=$B$6,$E$3,"")</x:f>
        <x:v>10379.18</x:v>
      </x:c>
      <x:c r="D42" s="56" t="n">
        <x:f>IF(A42&lt;=$B$6,MIN(C42-E42,B42),"")</x:f>
        <x:v>8357.117544437158</x:v>
      </x:c>
      <x:c r="E42" s="56" t="n">
        <x:f>IF(A42&lt;=$B$6,B42*$B$7,"")</x:f>
        <x:v>2022.0624555628424</x:v>
      </x:c>
      <x:c r="F42" s="56" t="n">
        <x:f>IF(A42&lt;=$B$6,MAX(0,B42-D42),"")</x:f>
        <x:v>261251.20986394185</x:v>
      </x:c>
    </x:row>
    <x:row r="43">
      <x:c r="A43" s="55" t="n">
        <x:f>A42+1</x:f>
        <x:v>33</x:v>
      </x:c>
      <x:c r="B43" s="56" t="n">
        <x:f>IF(A43&lt;=$B$6,F42,"")</x:f>
        <x:v>261251.20986394185</x:v>
      </x:c>
      <x:c r="C43" s="56" t="n">
        <x:f>IF(A43&lt;=$B$6,$E$3,"")</x:f>
        <x:v>10379.18</x:v>
      </x:c>
      <x:c r="D43" s="56" t="n">
        <x:f>IF(A43&lt;=$B$6,MIN(C43-E43,B43),"")</x:f>
        <x:v>8419.795926020437</x:v>
      </x:c>
      <x:c r="E43" s="56" t="n">
        <x:f>IF(A43&lt;=$B$6,B43*$B$7,"")</x:f>
        <x:v>1959.384073979564</x:v>
      </x:c>
      <x:c r="F43" s="56" t="n">
        <x:f>IF(A43&lt;=$B$6,MAX(0,B43-D43),"")</x:f>
        <x:v>252831.4139379214</x:v>
      </x:c>
    </x:row>
    <x:row r="44">
      <x:c r="A44" s="55" t="n">
        <x:f>A43+1</x:f>
        <x:v>34</x:v>
      </x:c>
      <x:c r="B44" s="56" t="n">
        <x:f>IF(A44&lt;=$B$6,F43,"")</x:f>
        <x:v>252831.4139379214</x:v>
      </x:c>
      <x:c r="C44" s="56" t="n">
        <x:f>IF(A44&lt;=$B$6,$E$3,"")</x:f>
        <x:v>10379.18</x:v>
      </x:c>
      <x:c r="D44" s="56" t="n">
        <x:f>IF(A44&lt;=$B$6,MIN(C44-E44,B44),"")</x:f>
        <x:v>8482.94439546559</x:v>
      </x:c>
      <x:c r="E44" s="56" t="n">
        <x:f>IF(A44&lt;=$B$6,B44*$B$7,"")</x:f>
        <x:v>1896.2356045344104</x:v>
      </x:c>
      <x:c r="F44" s="56" t="n">
        <x:f>IF(A44&lt;=$B$6,MAX(0,B44-D44),"")</x:f>
        <x:v>244348.4695424558</x:v>
      </x:c>
    </x:row>
    <x:row r="45">
      <x:c r="A45" s="55" t="n">
        <x:f>A44+1</x:f>
        <x:v>35</x:v>
      </x:c>
      <x:c r="B45" s="56" t="n">
        <x:f>IF(A45&lt;=$B$6,F44,"")</x:f>
        <x:v>244348.4695424558</x:v>
      </x:c>
      <x:c r="C45" s="56" t="n">
        <x:f>IF(A45&lt;=$B$6,$E$3,"")</x:f>
        <x:v>10379.18</x:v>
      </x:c>
      <x:c r="D45" s="56" t="n">
        <x:f>IF(A45&lt;=$B$6,MIN(C45-E45,B45),"")</x:f>
        <x:v>8546.566478431581</x:v>
      </x:c>
      <x:c r="E45" s="56" t="n">
        <x:f>IF(A45&lt;=$B$6,B45*$B$7,"")</x:f>
        <x:v>1832.6135215684185</x:v>
      </x:c>
      <x:c r="F45" s="56" t="n">
        <x:f>IF(A45&lt;=$B$6,MAX(0,B45-D45),"")</x:f>
        <x:v>235801.90306402423</x:v>
      </x:c>
    </x:row>
    <x:row r="46">
      <x:c r="A46" s="55" t="n">
        <x:f>A45+1</x:f>
        <x:v>36</x:v>
      </x:c>
      <x:c r="B46" s="56" t="n">
        <x:f>IF(A46&lt;=$B$6,F45,"")</x:f>
        <x:v>235801.90306402423</x:v>
      </x:c>
      <x:c r="C46" s="56" t="n">
        <x:f>IF(A46&lt;=$B$6,$E$3,"")</x:f>
        <x:v>10379.18</x:v>
      </x:c>
      <x:c r="D46" s="56" t="n">
        <x:f>IF(A46&lt;=$B$6,MIN(C46-E46,B46),"")</x:f>
        <x:v>8610.66572701982</x:v>
      </x:c>
      <x:c r="E46" s="56" t="n">
        <x:f>IF(A46&lt;=$B$6,B46*$B$7,"")</x:f>
        <x:v>1768.5142729801817</x:v>
      </x:c>
      <x:c r="F46" s="56" t="n">
        <x:f>IF(A46&lt;=$B$6,MAX(0,B46-D46),"")</x:f>
        <x:v>227191.2373370044</x:v>
      </x:c>
    </x:row>
    <x:row r="47">
      <x:c r="A47" s="55" t="n">
        <x:f>A46+1</x:f>
        <x:v>37</x:v>
      </x:c>
      <x:c r="B47" s="56" t="n">
        <x:f>IF(A47&lt;=$B$6,F46,"")</x:f>
        <x:v>227191.2373370044</x:v>
      </x:c>
      <x:c r="C47" s="56" t="n">
        <x:f>IF(A47&lt;=$B$6,$E$3,"")</x:f>
        <x:v>10379.18</x:v>
      </x:c>
      <x:c r="D47" s="56" t="n">
        <x:f>IF(A47&lt;=$B$6,MIN(C47-E47,B47),"")</x:f>
        <x:v>8675.245719972467</x:v>
      </x:c>
      <x:c r="E47" s="56" t="n">
        <x:f>IF(A47&lt;=$B$6,B47*$B$7,"")</x:f>
        <x:v>1703.9342800275328</x:v>
      </x:c>
      <x:c r="F47" s="56" t="n">
        <x:f>IF(A47&lt;=$B$6,MAX(0,B47-D47),"")</x:f>
        <x:v>218515.99161703192</x:v>
      </x:c>
    </x:row>
    <x:row r="48">
      <x:c r="A48" s="55" t="n">
        <x:f>A47+1</x:f>
        <x:v>38</x:v>
      </x:c>
      <x:c r="B48" s="56" t="n">
        <x:f>IF(A48&lt;=$B$6,F47,"")</x:f>
        <x:v>218515.99161703192</x:v>
      </x:c>
      <x:c r="C48" s="56" t="n">
        <x:f>IF(A48&lt;=$B$6,$E$3,"")</x:f>
        <x:v>10379.18</x:v>
      </x:c>
      <x:c r="D48" s="56" t="n">
        <x:f>IF(A48&lt;=$B$6,MIN(C48-E48,B48),"")</x:f>
        <x:v>8740.31006287226</x:v>
      </x:c>
      <x:c r="E48" s="56" t="n">
        <x:f>IF(A48&lt;=$B$6,B48*$B$7,"")</x:f>
        <x:v>1638.8699371277394</x:v>
      </x:c>
      <x:c r="F48" s="56" t="n">
        <x:f>IF(A48&lt;=$B$6,MAX(0,B48-D48),"")</x:f>
        <x:v>209775.68155415967</x:v>
      </x:c>
    </x:row>
    <x:row r="49">
      <x:c r="A49" s="55" t="n">
        <x:f>A48+1</x:f>
        <x:v>39</x:v>
      </x:c>
      <x:c r="B49" s="56" t="n">
        <x:f>IF(A49&lt;=$B$6,F48,"")</x:f>
        <x:v>209775.68155415967</x:v>
      </x:c>
      <x:c r="C49" s="56" t="n">
        <x:f>IF(A49&lt;=$B$6,$E$3,"")</x:f>
        <x:v>10379.18</x:v>
      </x:c>
      <x:c r="D49" s="56" t="n">
        <x:f>IF(A49&lt;=$B$6,MIN(C49-E49,B49),"")</x:f>
        <x:v>8805.862388343803</x:v>
      </x:c>
      <x:c r="E49" s="56" t="n">
        <x:f>IF(A49&lt;=$B$6,B49*$B$7,"")</x:f>
        <x:v>1573.3176116561974</x:v>
      </x:c>
      <x:c r="F49" s="56" t="n">
        <x:f>IF(A49&lt;=$B$6,MAX(0,B49-D49),"")</x:f>
        <x:v>200969.81916581586</x:v>
      </x:c>
    </x:row>
    <x:row r="50">
      <x:c r="A50" s="55" t="n">
        <x:f>A49+1</x:f>
        <x:v>40</x:v>
      </x:c>
      <x:c r="B50" s="56" t="n">
        <x:f>IF(A50&lt;=$B$6,F49,"")</x:f>
        <x:v>200969.81916581586</x:v>
      </x:c>
      <x:c r="C50" s="56" t="n">
        <x:f>IF(A50&lt;=$B$6,$E$3,"")</x:f>
        <x:v>10379.18</x:v>
      </x:c>
      <x:c r="D50" s="56" t="n">
        <x:f>IF(A50&lt;=$B$6,MIN(C50-E50,B50),"")</x:f>
        <x:v>8871.90635625638</x:v>
      </x:c>
      <x:c r="E50" s="56" t="n">
        <x:f>IF(A50&lt;=$B$6,B50*$B$7,"")</x:f>
        <x:v>1507.273643743619</x:v>
      </x:c>
      <x:c r="F50" s="56" t="n">
        <x:f>IF(A50&lt;=$B$6,MAX(0,B50-D50),"")</x:f>
        <x:v>192097.9128095595</x:v>
      </x:c>
    </x:row>
    <x:row r="51">
      <x:c r="A51" s="55" t="n">
        <x:f>A50+1</x:f>
        <x:v>41</x:v>
      </x:c>
      <x:c r="B51" s="56" t="n">
        <x:f>IF(A51&lt;=$B$6,F50,"")</x:f>
        <x:v>192097.9128095595</x:v>
      </x:c>
      <x:c r="C51" s="56" t="n">
        <x:f>IF(A51&lt;=$B$6,$E$3,"")</x:f>
        <x:v>10379.18</x:v>
      </x:c>
      <x:c r="D51" s="56" t="n">
        <x:f>IF(A51&lt;=$B$6,MIN(C51-E51,B51),"")</x:f>
        <x:v>8938.445653928304</x:v>
      </x:c>
      <x:c r="E51" s="56" t="n">
        <x:f>IF(A51&lt;=$B$6,B51*$B$7,"")</x:f>
        <x:v>1440.734346071696</x:v>
      </x:c>
      <x:c r="F51" s="56" t="n">
        <x:f>IF(A51&lt;=$B$6,MAX(0,B51-D51),"")</x:f>
        <x:v>183159.4671556312</x:v>
      </x:c>
    </x:row>
    <x:row r="52">
      <x:c r="A52" s="55" t="n">
        <x:f>A51+1</x:f>
        <x:v>42</x:v>
      </x:c>
      <x:c r="B52" s="56" t="n">
        <x:f>IF(A52&lt;=$B$6,F51,"")</x:f>
        <x:v>183159.4671556312</x:v>
      </x:c>
      <x:c r="C52" s="56" t="n">
        <x:f>IF(A52&lt;=$B$6,$E$3,"")</x:f>
        <x:v>10379.18</x:v>
      </x:c>
      <x:c r="D52" s="56" t="n">
        <x:f>IF(A52&lt;=$B$6,MIN(C52-E52,B52),"")</x:f>
        <x:v>9005.483996332767</x:v>
      </x:c>
      <x:c r="E52" s="56" t="n">
        <x:f>IF(A52&lt;=$B$6,B52*$B$7,"")</x:f>
        <x:v>1373.696003667234</x:v>
      </x:c>
      <x:c r="F52" s="56" t="n">
        <x:f>IF(A52&lt;=$B$6,MAX(0,B52-D52),"")</x:f>
        <x:v>174153.98315929843</x:v>
      </x:c>
    </x:row>
    <x:row r="53">
      <x:c r="A53" s="55" t="n">
        <x:f>A52+1</x:f>
        <x:v>43</x:v>
      </x:c>
      <x:c r="B53" s="56" t="n">
        <x:f>IF(A53&lt;=$B$6,F52,"")</x:f>
        <x:v>174153.98315929843</x:v>
      </x:c>
      <x:c r="C53" s="56" t="n">
        <x:f>IF(A53&lt;=$B$6,$E$3,"")</x:f>
        <x:v>10379.18</x:v>
      </x:c>
      <x:c r="D53" s="56" t="n">
        <x:f>IF(A53&lt;=$B$6,MIN(C53-E53,B53),"")</x:f>
        <x:v>9073.025126305261</x:v>
      </x:c>
      <x:c r="E53" s="56" t="n">
        <x:f>IF(A53&lt;=$B$6,B53*$B$7,"")</x:f>
        <x:v>1306.1548736947382</x:v>
      </x:c>
      <x:c r="F53" s="56" t="n">
        <x:f>IF(A53&lt;=$B$6,MAX(0,B53-D53),"")</x:f>
        <x:v>165080.95803299316</x:v>
      </x:c>
    </x:row>
    <x:row r="54">
      <x:c r="A54" s="55" t="n">
        <x:f>A53+1</x:f>
        <x:v>44</x:v>
      </x:c>
      <x:c r="B54" s="56" t="n">
        <x:f>IF(A54&lt;=$B$6,F53,"")</x:f>
        <x:v>165080.95803299316</x:v>
      </x:c>
      <x:c r="C54" s="56" t="n">
        <x:f>IF(A54&lt;=$B$6,$E$3,"")</x:f>
        <x:v>10379.18</x:v>
      </x:c>
      <x:c r="D54" s="56" t="n">
        <x:f>IF(A54&lt;=$B$6,MIN(C54-E54,B54),"")</x:f>
        <x:v>9141.072814752551</x:v>
      </x:c>
      <x:c r="E54" s="56" t="n">
        <x:f>IF(A54&lt;=$B$6,B54*$B$7,"")</x:f>
        <x:v>1238.1071852474486</x:v>
      </x:c>
      <x:c r="F54" s="56" t="n">
        <x:f>IF(A54&lt;=$B$6,MAX(0,B54-D54),"")</x:f>
        <x:v>155939.8852182406</x:v>
      </x:c>
    </x:row>
    <x:row r="55">
      <x:c r="A55" s="55" t="n">
        <x:f>A54+1</x:f>
        <x:v>45</x:v>
      </x:c>
      <x:c r="B55" s="56" t="n">
        <x:f>IF(A55&lt;=$B$6,F54,"")</x:f>
        <x:v>155939.8852182406</x:v>
      </x:c>
      <x:c r="C55" s="56" t="n">
        <x:f>IF(A55&lt;=$B$6,$E$3,"")</x:f>
        <x:v>10379.18</x:v>
      </x:c>
      <x:c r="D55" s="56" t="n">
        <x:f>IF(A55&lt;=$B$6,MIN(C55-E55,B55),"")</x:f>
        <x:v>9209.630860863195</x:v>
      </x:c>
      <x:c r="E55" s="56" t="n">
        <x:f>IF(A55&lt;=$B$6,B55*$B$7,"")</x:f>
        <x:v>1169.5491391368046</x:v>
      </x:c>
      <x:c r="F55" s="56" t="n">
        <x:f>IF(A55&lt;=$B$6,MAX(0,B55-D55),"")</x:f>
        <x:v>146730.25435737742</x:v>
      </x:c>
    </x:row>
    <x:row r="56">
      <x:c r="A56" s="55" t="n">
        <x:f>A55+1</x:f>
        <x:v>46</x:v>
      </x:c>
      <x:c r="B56" s="56" t="n">
        <x:f>IF(A56&lt;=$B$6,F55,"")</x:f>
        <x:v>146730.25435737742</x:v>
      </x:c>
      <x:c r="C56" s="56" t="n">
        <x:f>IF(A56&lt;=$B$6,$E$3,"")</x:f>
        <x:v>10379.18</x:v>
      </x:c>
      <x:c r="D56" s="56" t="n">
        <x:f>IF(A56&lt;=$B$6,MIN(C56-E56,B56),"")</x:f>
        <x:v>9278.703092319669</x:v>
      </x:c>
      <x:c r="E56" s="56" t="n">
        <x:f>IF(A56&lt;=$B$6,B56*$B$7,"")</x:f>
        <x:v>1100.4769076803307</x:v>
      </x:c>
      <x:c r="F56" s="56" t="n">
        <x:f>IF(A56&lt;=$B$6,MAX(0,B56-D56),"")</x:f>
        <x:v>137451.55126505776</x:v>
      </x:c>
    </x:row>
    <x:row r="57">
      <x:c r="A57" s="55" t="n">
        <x:f>A56+1</x:f>
        <x:v>47</x:v>
      </x:c>
      <x:c r="B57" s="56" t="n">
        <x:f>IF(A57&lt;=$B$6,F56,"")</x:f>
        <x:v>137451.55126505776</x:v>
      </x:c>
      <x:c r="C57" s="56" t="n">
        <x:f>IF(A57&lt;=$B$6,$E$3,"")</x:f>
        <x:v>10379.18</x:v>
      </x:c>
      <x:c r="D57" s="56" t="n">
        <x:f>IF(A57&lt;=$B$6,MIN(C57-E57,B57),"")</x:f>
        <x:v>9348.293365512067</x:v>
      </x:c>
      <x:c r="E57" s="56" t="n">
        <x:f>IF(A57&lt;=$B$6,B57*$B$7,"")</x:f>
        <x:v>1030.8866344879332</x:v>
      </x:c>
      <x:c r="F57" s="56" t="n">
        <x:f>IF(A57&lt;=$B$6,MAX(0,B57-D57),"")</x:f>
        <x:v>128103.25789954569</x:v>
      </x:c>
    </x:row>
    <x:row r="58">
      <x:c r="A58" s="55" t="n">
        <x:f>A57+1</x:f>
        <x:v>48</x:v>
      </x:c>
      <x:c r="B58" s="56" t="n">
        <x:f>IF(A58&lt;=$B$6,F57,"")</x:f>
        <x:v>128103.25789954569</x:v>
      </x:c>
      <x:c r="C58" s="56" t="n">
        <x:f>IF(A58&lt;=$B$6,$E$3,"")</x:f>
        <x:v>10379.18</x:v>
      </x:c>
      <x:c r="D58" s="56" t="n">
        <x:f>IF(A58&lt;=$B$6,MIN(C58-E58,B58),"")</x:f>
        <x:v>9418.405565753408</x:v>
      </x:c>
      <x:c r="E58" s="56" t="n">
        <x:f>IF(A58&lt;=$B$6,B58*$B$7,"")</x:f>
        <x:v>960.7744342465926</x:v>
      </x:c>
      <x:c r="F58" s="56" t="n">
        <x:f>IF(A58&lt;=$B$6,MAX(0,B58-D58),"")</x:f>
        <x:v>118684.85233379228</x:v>
      </x:c>
    </x:row>
    <x:row r="59">
      <x:c r="A59" s="55" t="n">
        <x:f>A58+1</x:f>
        <x:v>49</x:v>
      </x:c>
      <x:c r="B59" s="56" t="n">
        <x:f>IF(A59&lt;=$B$6,F58,"")</x:f>
        <x:v>118684.85233379228</x:v>
      </x:c>
      <x:c r="C59" s="56" t="n">
        <x:f>IF(A59&lt;=$B$6,$E$3,"")</x:f>
        <x:v>10379.18</x:v>
      </x:c>
      <x:c r="D59" s="56" t="n">
        <x:f>IF(A59&lt;=$B$6,MIN(C59-E59,B59),"")</x:f>
        <x:v>9489.043607496558</x:v>
      </x:c>
      <x:c r="E59" s="56" t="n">
        <x:f>IF(A59&lt;=$B$6,B59*$B$7,"")</x:f>
        <x:v>890.136392503442</x:v>
      </x:c>
      <x:c r="F59" s="56" t="n">
        <x:f>IF(A59&lt;=$B$6,MAX(0,B59-D59),"")</x:f>
        <x:v>109195.80872629573</x:v>
      </x:c>
    </x:row>
    <x:row r="60">
      <x:c r="A60" s="55" t="n">
        <x:f>A59+1</x:f>
        <x:v>50</x:v>
      </x:c>
      <x:c r="B60" s="56" t="n">
        <x:f>IF(A60&lt;=$B$6,F59,"")</x:f>
        <x:v>109195.80872629573</x:v>
      </x:c>
      <x:c r="C60" s="56" t="n">
        <x:f>IF(A60&lt;=$B$6,$E$3,"")</x:f>
        <x:v>10379.18</x:v>
      </x:c>
      <x:c r="D60" s="56" t="n">
        <x:f>IF(A60&lt;=$B$6,MIN(C60-E60,B60),"")</x:f>
        <x:v>9560.211434552783</x:v>
      </x:c>
      <x:c r="E60" s="56" t="n">
        <x:f>IF(A60&lt;=$B$6,B60*$B$7,"")</x:f>
        <x:v>818.9685654472179</x:v>
      </x:c>
      <x:c r="F60" s="56" t="n">
        <x:f>IF(A60&lt;=$B$6,MAX(0,B60-D60),"")</x:f>
        <x:v>99635.59729174295</x:v>
      </x:c>
    </x:row>
    <x:row r="61">
      <x:c r="A61" s="55" t="n">
        <x:f>A60+1</x:f>
        <x:v>51</x:v>
      </x:c>
      <x:c r="B61" s="56" t="n">
        <x:f>IF(A61&lt;=$B$6,F60,"")</x:f>
        <x:v>99635.59729174295</x:v>
      </x:c>
      <x:c r="C61" s="56" t="n">
        <x:f>IF(A61&lt;=$B$6,$E$3,"")</x:f>
        <x:v>10379.18</x:v>
      </x:c>
      <x:c r="D61" s="56" t="n">
        <x:f>IF(A61&lt;=$B$6,MIN(C61-E61,B61),"")</x:f>
        <x:v>9631.913020311928</x:v>
      </x:c>
      <x:c r="E61" s="56" t="n">
        <x:f>IF(A61&lt;=$B$6,B61*$B$7,"")</x:f>
        <x:v>747.2669796880721</x:v>
      </x:c>
      <x:c r="F61" s="56" t="n">
        <x:f>IF(A61&lt;=$B$6,MAX(0,B61-D61),"")</x:f>
        <x:v>90003.68427143102</x:v>
      </x:c>
    </x:row>
    <x:row r="62">
      <x:c r="A62" s="55" t="n">
        <x:f>A61+1</x:f>
        <x:v>52</x:v>
      </x:c>
      <x:c r="B62" s="56" t="n">
        <x:f>IF(A62&lt;=$B$6,F61,"")</x:f>
        <x:v>90003.68427143102</x:v>
      </x:c>
      <x:c r="C62" s="56" t="n">
        <x:f>IF(A62&lt;=$B$6,$E$3,"")</x:f>
        <x:v>10379.18</x:v>
      </x:c>
      <x:c r="D62" s="56" t="n">
        <x:f>IF(A62&lt;=$B$6,MIN(C62-E62,B62),"")</x:f>
        <x:v>9704.152367964267</x:v>
      </x:c>
      <x:c r="E62" s="56" t="n">
        <x:f>IF(A62&lt;=$B$6,B62*$B$7,"")</x:f>
        <x:v>675.0276320357326</x:v>
      </x:c>
      <x:c r="F62" s="56" t="n">
        <x:f>IF(A62&lt;=$B$6,MAX(0,B62-D62),"")</x:f>
        <x:v>80299.53190346675</x:v>
      </x:c>
    </x:row>
    <x:row r="63">
      <x:c r="A63" s="55" t="n">
        <x:f>A62+1</x:f>
        <x:v>53</x:v>
      </x:c>
      <x:c r="B63" s="56" t="n">
        <x:f>IF(A63&lt;=$B$6,F62,"")</x:f>
        <x:v>80299.53190346675</x:v>
      </x:c>
      <x:c r="C63" s="56" t="n">
        <x:f>IF(A63&lt;=$B$6,$E$3,"")</x:f>
        <x:v>10379.18</x:v>
      </x:c>
      <x:c r="D63" s="56" t="n">
        <x:f>IF(A63&lt;=$B$6,MIN(C63-E63,B63),"")</x:f>
        <x:v>9776.933510724</x:v>
      </x:c>
      <x:c r="E63" s="56" t="n">
        <x:f>IF(A63&lt;=$B$6,B63*$B$7,"")</x:f>
        <x:v>602.2464892760006</x:v>
      </x:c>
      <x:c r="F63" s="56" t="n">
        <x:f>IF(A63&lt;=$B$6,MAX(0,B63-D63),"")</x:f>
        <x:v>70522.59839274274</x:v>
      </x:c>
    </x:row>
    <x:row r="64">
      <x:c r="A64" s="55" t="n">
        <x:f>A63+1</x:f>
        <x:v>54</x:v>
      </x:c>
      <x:c r="B64" s="56" t="n">
        <x:f>IF(A64&lt;=$B$6,F63,"")</x:f>
        <x:v>70522.59839274274</x:v>
      </x:c>
      <x:c r="C64" s="56" t="n">
        <x:f>IF(A64&lt;=$B$6,$E$3,"")</x:f>
        <x:v>10379.18</x:v>
      </x:c>
      <x:c r="D64" s="56" t="n">
        <x:f>IF(A64&lt;=$B$6,MIN(C64-E64,B64),"")</x:f>
        <x:v>9850.26051205443</x:v>
      </x:c>
      <x:c r="E64" s="56" t="n">
        <x:f>IF(A64&lt;=$B$6,B64*$B$7,"")</x:f>
        <x:v>528.9194879455706</x:v>
      </x:c>
      <x:c r="F64" s="56" t="n">
        <x:f>IF(A64&lt;=$B$6,MAX(0,B64-D64),"")</x:f>
        <x:v>60672.33788068831</x:v>
      </x:c>
    </x:row>
    <x:row r="65">
      <x:c r="A65" s="55" t="n">
        <x:f>A64+1</x:f>
        <x:v>55</x:v>
      </x:c>
      <x:c r="B65" s="56" t="n">
        <x:f>IF(A65&lt;=$B$6,F64,"")</x:f>
        <x:v>60672.33788068831</x:v>
      </x:c>
      <x:c r="C65" s="56" t="n">
        <x:f>IF(A65&lt;=$B$6,$E$3,"")</x:f>
        <x:v>10379.18</x:v>
      </x:c>
      <x:c r="D65" s="56" t="n">
        <x:f>IF(A65&lt;=$B$6,MIN(C65-E65,B65),"")</x:f>
        <x:v>9924.137465894837</x:v>
      </x:c>
      <x:c r="E65" s="56" t="n">
        <x:f>IF(A65&lt;=$B$6,B65*$B$7,"")</x:f>
        <x:v>455.0425341051623</x:v>
      </x:c>
      <x:c r="F65" s="56" t="n">
        <x:f>IF(A65&lt;=$B$6,MAX(0,B65-D65),"")</x:f>
        <x:v>50748.20041479348</x:v>
      </x:c>
    </x:row>
    <x:row r="66">
      <x:c r="A66" s="55" t="n">
        <x:f>A65+1</x:f>
        <x:v>56</x:v>
      </x:c>
      <x:c r="B66" s="56" t="n">
        <x:f>IF(A66&lt;=$B$6,F65,"")</x:f>
        <x:v>50748.20041479348</x:v>
      </x:c>
      <x:c r="C66" s="56" t="n">
        <x:f>IF(A66&lt;=$B$6,$E$3,"")</x:f>
        <x:v>10379.18</x:v>
      </x:c>
      <x:c r="D66" s="56" t="n">
        <x:f>IF(A66&lt;=$B$6,MIN(C66-E66,B66),"")</x:f>
        <x:v>9998.56849688905</x:v>
      </x:c>
      <x:c r="E66" s="56" t="n">
        <x:f>IF(A66&lt;=$B$6,B66*$B$7,"")</x:f>
        <x:v>380.61150311095105</x:v>
      </x:c>
      <x:c r="F66" s="56" t="n">
        <x:f>IF(A66&lt;=$B$6,MAX(0,B66-D66),"")</x:f>
        <x:v>40749.63191790443</x:v>
      </x:c>
    </x:row>
    <x:row r="67">
      <x:c r="A67" s="55" t="n">
        <x:f>A66+1</x:f>
        <x:v>57</x:v>
      </x:c>
      <x:c r="B67" s="56" t="n">
        <x:f>IF(A67&lt;=$B$6,F66,"")</x:f>
        <x:v>40749.63191790443</x:v>
      </x:c>
      <x:c r="C67" s="56" t="n">
        <x:f>IF(A67&lt;=$B$6,$E$3,"")</x:f>
        <x:v>10379.18</x:v>
      </x:c>
      <x:c r="D67" s="56" t="n">
        <x:f>IF(A67&lt;=$B$6,MIN(C67-E67,B67),"")</x:f>
        <x:v>10073.557760615717</x:v>
      </x:c>
      <x:c r="E67" s="56" t="n">
        <x:f>IF(A67&lt;=$B$6,B67*$B$7,"")</x:f>
        <x:v>305.6222393842832</x:v>
      </x:c>
      <x:c r="F67" s="56" t="n">
        <x:f>IF(A67&lt;=$B$6,MAX(0,B67-D67),"")</x:f>
        <x:v>30676.074157288713</x:v>
      </x:c>
    </x:row>
    <x:row r="68">
      <x:c r="A68" s="55" t="n">
        <x:f>A67+1</x:f>
        <x:v>58</x:v>
      </x:c>
      <x:c r="B68" s="56" t="n">
        <x:f>IF(A68&lt;=$B$6,F67,"")</x:f>
        <x:v>30676.074157288713</x:v>
      </x:c>
      <x:c r="C68" s="56" t="n">
        <x:f>IF(A68&lt;=$B$6,$E$3,"")</x:f>
        <x:v>10379.18</x:v>
      </x:c>
      <x:c r="D68" s="56" t="n">
        <x:f>IF(A68&lt;=$B$6,MIN(C68-E68,B68),"")</x:f>
        <x:v>10149.109443820334</x:v>
      </x:c>
      <x:c r="E68" s="56" t="n">
        <x:f>IF(A68&lt;=$B$6,B68*$B$7,"")</x:f>
        <x:v>230.07055617966535</x:v>
      </x:c>
      <x:c r="F68" s="56" t="n">
        <x:f>IF(A68&lt;=$B$6,MAX(0,B68-D68),"")</x:f>
        <x:v>20526.964713468376</x:v>
      </x:c>
    </x:row>
    <x:row r="69">
      <x:c r="A69" s="55" t="n">
        <x:f>A68+1</x:f>
        <x:v>59</x:v>
      </x:c>
      <x:c r="B69" s="56" t="n">
        <x:f>IF(A69&lt;=$B$6,F68,"")</x:f>
        <x:v>20526.964713468376</x:v>
      </x:c>
      <x:c r="C69" s="56" t="n">
        <x:f>IF(A69&lt;=$B$6,$E$3,"")</x:f>
        <x:v>10379.18</x:v>
      </x:c>
      <x:c r="D69" s="56" t="n">
        <x:f>IF(A69&lt;=$B$6,MIN(C69-E69,B69),"")</x:f>
        <x:v>10225.227764648987</x:v>
      </x:c>
      <x:c r="E69" s="56" t="n">
        <x:f>IF(A69&lt;=$B$6,B69*$B$7,"")</x:f>
        <x:v>153.95223535101283</x:v>
      </x:c>
      <x:c r="F69" s="56" t="n">
        <x:f>IF(A69&lt;=$B$6,MAX(0,B69-D69),"")</x:f>
        <x:v>10301.736948819389</x:v>
      </x:c>
    </x:row>
    <x:row r="70">
      <x:c r="A70" s="55" t="n">
        <x:f>A69+1</x:f>
        <x:v>60</x:v>
      </x:c>
      <x:c r="B70" s="56" t="n">
        <x:f>IF(A70&lt;=$B$6,F69,"")</x:f>
        <x:v>10301.736948819389</x:v>
      </x:c>
      <x:c r="C70" s="56" t="n">
        <x:f>IF(A70&lt;=$B$6,$E$3,"")</x:f>
        <x:v>10379.18</x:v>
      </x:c>
      <x:c r="D70" s="56" t="n">
        <x:f>IF(A70&lt;=$B$6,MIN(C70-E70,B70),"")</x:f>
        <x:v>10301.736948819389</x:v>
      </x:c>
      <x:c r="E70" s="56" t="n">
        <x:f>IF(A70&lt;=$B$6,B70*$B$7,"")</x:f>
        <x:v>77.26302711614541</x:v>
      </x:c>
      <x:c r="F70" s="56" t="n">
        <x:f>IF(A70&lt;=$B$6,MAX(0,B70-D70),"")</x:f>
        <x:v>0</x:v>
      </x:c>
    </x:row>
    <x:row r="71">
      <x:c r="A71" s="55" t="n">
        <x:f>A70+1</x:f>
        <x:v>61</x:v>
      </x:c>
      <x:c r="B71" s="56" t="str">
        <x:f>IF(A71&lt;=$B$6,F70,"")</x:f>
      </x:c>
      <x:c r="C71" s="56" t="str">
        <x:f>IF(A71&lt;=$B$6,$E$3,"")</x:f>
      </x:c>
      <x:c r="D71" s="56" t="str">
        <x:f>IF(A71&lt;=$B$6,MIN(C71-E71,B71),"")</x:f>
      </x:c>
      <x:c r="E71" s="56" t="str">
        <x:f>IF(A71&lt;=$B$6,B71*$B$7,"")</x:f>
      </x:c>
      <x:c r="F71" s="56" t="str">
        <x:f>IF(A71&lt;=$B$6,MAX(0,B71-D71),"")</x:f>
      </x:c>
    </x:row>
    <x:row r="72">
      <x:c r="A72" s="55" t="n">
        <x:f>A71+1</x:f>
        <x:v>62</x:v>
      </x:c>
      <x:c r="B72" s="56" t="str">
        <x:f>IF(A72&lt;=$B$6,F71,"")</x:f>
      </x:c>
      <x:c r="C72" s="56" t="str">
        <x:f>IF(A72&lt;=$B$6,$E$3,"")</x:f>
      </x:c>
      <x:c r="D72" s="56" t="str">
        <x:f>IF(A72&lt;=$B$6,MIN(C72-E72,B72),"")</x:f>
      </x:c>
      <x:c r="E72" s="56" t="str">
        <x:f>IF(A72&lt;=$B$6,B72*$B$7,"")</x:f>
      </x:c>
      <x:c r="F72" s="56" t="str">
        <x:f>IF(A72&lt;=$B$6,MAX(0,B72-D72),"")</x:f>
      </x:c>
    </x:row>
    <x:row r="73">
      <x:c r="A73" s="55" t="n">
        <x:f>A72+1</x:f>
        <x:v>63</x:v>
      </x:c>
      <x:c r="B73" s="56" t="str">
        <x:f>IF(A73&lt;=$B$6,F72,"")</x:f>
      </x:c>
      <x:c r="C73" s="56" t="str">
        <x:f>IF(A73&lt;=$B$6,$E$3,"")</x:f>
      </x:c>
      <x:c r="D73" s="56" t="str">
        <x:f>IF(A73&lt;=$B$6,MIN(C73-E73,B73),"")</x:f>
      </x:c>
      <x:c r="E73" s="56" t="str">
        <x:f>IF(A73&lt;=$B$6,B73*$B$7,"")</x:f>
      </x:c>
      <x:c r="F73" s="56" t="str">
        <x:f>IF(A73&lt;=$B$6,MAX(0,B73-D73),"")</x:f>
      </x:c>
    </x:row>
    <x:row r="74">
      <x:c r="A74" s="55" t="n">
        <x:f>A73+1</x:f>
        <x:v>64</x:v>
      </x:c>
      <x:c r="B74" s="56" t="str">
        <x:f>IF(A74&lt;=$B$6,F73,"")</x:f>
      </x:c>
      <x:c r="C74" s="56" t="str">
        <x:f>IF(A74&lt;=$B$6,$E$3,"")</x:f>
      </x:c>
      <x:c r="D74" s="56" t="str">
        <x:f>IF(A74&lt;=$B$6,MIN(C74-E74,B74),"")</x:f>
      </x:c>
      <x:c r="E74" s="56" t="str">
        <x:f>IF(A74&lt;=$B$6,B74*$B$7,"")</x:f>
      </x:c>
      <x:c r="F74" s="56" t="str">
        <x:f>IF(A74&lt;=$B$6,MAX(0,B74-D74),"")</x:f>
      </x:c>
    </x:row>
    <x:row r="75">
      <x:c r="A75" s="55" t="n">
        <x:f>A74+1</x:f>
        <x:v>65</x:v>
      </x:c>
      <x:c r="B75" s="56" t="str">
        <x:f>IF(A75&lt;=$B$6,F74,"")</x:f>
      </x:c>
      <x:c r="C75" s="56" t="str">
        <x:f>IF(A75&lt;=$B$6,$E$3,"")</x:f>
      </x:c>
      <x:c r="D75" s="56" t="str">
        <x:f>IF(A75&lt;=$B$6,MIN(C75-E75,B75),"")</x:f>
      </x:c>
      <x:c r="E75" s="56" t="str">
        <x:f>IF(A75&lt;=$B$6,B75*$B$7,"")</x:f>
      </x:c>
      <x:c r="F75" s="56" t="str">
        <x:f>IF(A75&lt;=$B$6,MAX(0,B75-D75),"")</x:f>
      </x:c>
    </x:row>
    <x:row r="76">
      <x:c r="A76" s="55" t="n">
        <x:f>A75+1</x:f>
        <x:v>66</x:v>
      </x:c>
      <x:c r="B76" s="56" t="str">
        <x:f>IF(A76&lt;=$B$6,F75,"")</x:f>
      </x:c>
      <x:c r="C76" s="56" t="str">
        <x:f>IF(A76&lt;=$B$6,$E$3,"")</x:f>
      </x:c>
      <x:c r="D76" s="56" t="str">
        <x:f>IF(A76&lt;=$B$6,MIN(C76-E76,B76),"")</x:f>
      </x:c>
      <x:c r="E76" s="56" t="str">
        <x:f>IF(A76&lt;=$B$6,B76*$B$7,"")</x:f>
      </x:c>
      <x:c r="F76" s="56" t="str">
        <x:f>IF(A76&lt;=$B$6,MAX(0,B76-D76),"")</x:f>
      </x:c>
    </x:row>
    <x:row r="77">
      <x:c r="A77" s="55" t="n">
        <x:f>A76+1</x:f>
        <x:v>67</x:v>
      </x:c>
      <x:c r="B77" s="56" t="str">
        <x:f>IF(A77&lt;=$B$6,F76,"")</x:f>
      </x:c>
      <x:c r="C77" s="56" t="str">
        <x:f>IF(A77&lt;=$B$6,$E$3,"")</x:f>
      </x:c>
      <x:c r="D77" s="56" t="str">
        <x:f>IF(A77&lt;=$B$6,MIN(C77-E77,B77),"")</x:f>
      </x:c>
      <x:c r="E77" s="56" t="str">
        <x:f>IF(A77&lt;=$B$6,B77*$B$7,"")</x:f>
      </x:c>
      <x:c r="F77" s="56" t="str">
        <x:f>IF(A77&lt;=$B$6,MAX(0,B77-D77),"")</x:f>
      </x:c>
    </x:row>
    <x:row r="78">
      <x:c r="A78" s="55" t="n">
        <x:f>A77+1</x:f>
        <x:v>68</x:v>
      </x:c>
      <x:c r="B78" s="56" t="str">
        <x:f>IF(A78&lt;=$B$6,F77,"")</x:f>
      </x:c>
      <x:c r="C78" s="56" t="str">
        <x:f>IF(A78&lt;=$B$6,$E$3,"")</x:f>
      </x:c>
      <x:c r="D78" s="56" t="str">
        <x:f>IF(A78&lt;=$B$6,MIN(C78-E78,B78),"")</x:f>
      </x:c>
      <x:c r="E78" s="56" t="str">
        <x:f>IF(A78&lt;=$B$6,B78*$B$7,"")</x:f>
      </x:c>
      <x:c r="F78" s="56" t="str">
        <x:f>IF(A78&lt;=$B$6,MAX(0,B78-D78),"")</x:f>
      </x:c>
    </x:row>
    <x:row r="79">
      <x:c r="A79" s="55" t="n">
        <x:f>A78+1</x:f>
        <x:v>69</x:v>
      </x:c>
      <x:c r="B79" s="56" t="str">
        <x:f>IF(A79&lt;=$B$6,F78,"")</x:f>
      </x:c>
      <x:c r="C79" s="56" t="str">
        <x:f>IF(A79&lt;=$B$6,$E$3,"")</x:f>
      </x:c>
      <x:c r="D79" s="56" t="str">
        <x:f>IF(A79&lt;=$B$6,MIN(C79-E79,B79),"")</x:f>
      </x:c>
      <x:c r="E79" s="56" t="str">
        <x:f>IF(A79&lt;=$B$6,B79*$B$7,"")</x:f>
      </x:c>
      <x:c r="F79" s="56" t="str">
        <x:f>IF(A79&lt;=$B$6,MAX(0,B79-D79),"")</x:f>
      </x:c>
    </x:row>
    <x:row r="80">
      <x:c r="A80" s="55" t="n">
        <x:f>A79+1</x:f>
        <x:v>70</x:v>
      </x:c>
      <x:c r="B80" s="56" t="str">
        <x:f>IF(A80&lt;=$B$6,F79,"")</x:f>
      </x:c>
      <x:c r="C80" s="56" t="str">
        <x:f>IF(A80&lt;=$B$6,$E$3,"")</x:f>
      </x:c>
      <x:c r="D80" s="56" t="str">
        <x:f>IF(A80&lt;=$B$6,MIN(C80-E80,B80),"")</x:f>
      </x:c>
      <x:c r="E80" s="56" t="str">
        <x:f>IF(A80&lt;=$B$6,B80*$B$7,"")</x:f>
      </x:c>
      <x:c r="F80" s="56" t="str">
        <x:f>IF(A80&lt;=$B$6,MAX(0,B80-D80),"")</x:f>
      </x:c>
    </x:row>
    <x:row r="81">
      <x:c r="A81" s="55" t="n">
        <x:f>A80+1</x:f>
        <x:v>71</x:v>
      </x:c>
      <x:c r="B81" s="56" t="str">
        <x:f>IF(A81&lt;=$B$6,F80,"")</x:f>
      </x:c>
      <x:c r="C81" s="56" t="str">
        <x:f>IF(A81&lt;=$B$6,$E$3,"")</x:f>
      </x:c>
      <x:c r="D81" s="56" t="str">
        <x:f>IF(A81&lt;=$B$6,MIN(C81-E81,B81),"")</x:f>
      </x:c>
      <x:c r="E81" s="56" t="str">
        <x:f>IF(A81&lt;=$B$6,B81*$B$7,"")</x:f>
      </x:c>
      <x:c r="F81" s="56" t="str">
        <x:f>IF(A81&lt;=$B$6,MAX(0,B81-D81),"")</x:f>
      </x:c>
    </x:row>
    <x:row r="82">
      <x:c r="A82" s="55" t="n">
        <x:f>A81+1</x:f>
        <x:v>72</x:v>
      </x:c>
      <x:c r="B82" s="56" t="str">
        <x:f>IF(A82&lt;=$B$6,F81,"")</x:f>
      </x:c>
      <x:c r="C82" s="56" t="str">
        <x:f>IF(A82&lt;=$B$6,$E$3,"")</x:f>
      </x:c>
      <x:c r="D82" s="56" t="str">
        <x:f>IF(A82&lt;=$B$6,MIN(C82-E82,B82),"")</x:f>
      </x:c>
      <x:c r="E82" s="56" t="str">
        <x:f>IF(A82&lt;=$B$6,B82*$B$7,"")</x:f>
      </x:c>
      <x:c r="F82" s="56" t="str">
        <x:f>IF(A82&lt;=$B$6,MAX(0,B82-D82),"")</x:f>
      </x:c>
    </x:row>
    <x:row r="83">
      <x:c r="A83" s="55" t="n">
        <x:f>A82+1</x:f>
        <x:v>73</x:v>
      </x:c>
      <x:c r="B83" s="56" t="str">
        <x:f>IF(A83&lt;=$B$6,F82,"")</x:f>
      </x:c>
      <x:c r="C83" s="56" t="str">
        <x:f>IF(A83&lt;=$B$6,$E$3,"")</x:f>
      </x:c>
      <x:c r="D83" s="56" t="str">
        <x:f>IF(A83&lt;=$B$6,MIN(C83-E83,B83),"")</x:f>
      </x:c>
      <x:c r="E83" s="56" t="str">
        <x:f>IF(A83&lt;=$B$6,B83*$B$7,"")</x:f>
      </x:c>
      <x:c r="F83" s="56" t="str">
        <x:f>IF(A83&lt;=$B$6,MAX(0,B83-D83),"")</x:f>
      </x:c>
    </x:row>
    <x:row r="84">
      <x:c r="A84" s="55" t="n">
        <x:f>A83+1</x:f>
        <x:v>74</x:v>
      </x:c>
      <x:c r="B84" s="56" t="str">
        <x:f>IF(A84&lt;=$B$6,F83,"")</x:f>
      </x:c>
      <x:c r="C84" s="56" t="str">
        <x:f>IF(A84&lt;=$B$6,$E$3,"")</x:f>
      </x:c>
      <x:c r="D84" s="56" t="str">
        <x:f>IF(A84&lt;=$B$6,MIN(C84-E84,B84),"")</x:f>
      </x:c>
      <x:c r="E84" s="56" t="str">
        <x:f>IF(A84&lt;=$B$6,B84*$B$7,"")</x:f>
      </x:c>
      <x:c r="F84" s="56" t="str">
        <x:f>IF(A84&lt;=$B$6,MAX(0,B84-D84),"")</x:f>
      </x:c>
    </x:row>
    <x:row r="85">
      <x:c r="A85" s="55" t="n">
        <x:f>A84+1</x:f>
        <x:v>75</x:v>
      </x:c>
      <x:c r="B85" s="56" t="str">
        <x:f>IF(A85&lt;=$B$6,F84,"")</x:f>
      </x:c>
      <x:c r="C85" s="56" t="str">
        <x:f>IF(A85&lt;=$B$6,$E$3,"")</x:f>
      </x:c>
      <x:c r="D85" s="56" t="str">
        <x:f>IF(A85&lt;=$B$6,MIN(C85-E85,B85),"")</x:f>
      </x:c>
      <x:c r="E85" s="56" t="str">
        <x:f>IF(A85&lt;=$B$6,B85*$B$7,"")</x:f>
      </x:c>
      <x:c r="F85" s="56" t="str">
        <x:f>IF(A85&lt;=$B$6,MAX(0,B85-D85),"")</x:f>
      </x:c>
    </x:row>
    <x:row r="86">
      <x:c r="A86" s="55" t="n">
        <x:f>A85+1</x:f>
        <x:v>76</x:v>
      </x:c>
      <x:c r="B86" s="56" t="str">
        <x:f>IF(A86&lt;=$B$6,F85,"")</x:f>
      </x:c>
      <x:c r="C86" s="56" t="str">
        <x:f>IF(A86&lt;=$B$6,$E$3,"")</x:f>
      </x:c>
      <x:c r="D86" s="56" t="str">
        <x:f>IF(A86&lt;=$B$6,MIN(C86-E86,B86),"")</x:f>
      </x:c>
      <x:c r="E86" s="56" t="str">
        <x:f>IF(A86&lt;=$B$6,B86*$B$7,"")</x:f>
      </x:c>
      <x:c r="F86" s="56" t="str">
        <x:f>IF(A86&lt;=$B$6,MAX(0,B86-D86),"")</x:f>
      </x:c>
    </x:row>
    <x:row r="87">
      <x:c r="A87" s="55" t="n">
        <x:f>A86+1</x:f>
        <x:v>77</x:v>
      </x:c>
      <x:c r="B87" s="56" t="str">
        <x:f>IF(A87&lt;=$B$6,F86,"")</x:f>
      </x:c>
      <x:c r="C87" s="56" t="str">
        <x:f>IF(A87&lt;=$B$6,$E$3,"")</x:f>
      </x:c>
      <x:c r="D87" s="56" t="str">
        <x:f>IF(A87&lt;=$B$6,MIN(C87-E87,B87),"")</x:f>
      </x:c>
      <x:c r="E87" s="56" t="str">
        <x:f>IF(A87&lt;=$B$6,B87*$B$7,"")</x:f>
      </x:c>
      <x:c r="F87" s="56" t="str">
        <x:f>IF(A87&lt;=$B$6,MAX(0,B87-D87),"")</x:f>
      </x:c>
    </x:row>
    <x:row r="88">
      <x:c r="A88" s="55" t="n">
        <x:f>A87+1</x:f>
        <x:v>78</x:v>
      </x:c>
      <x:c r="B88" s="56" t="str">
        <x:f>IF(A88&lt;=$B$6,F87,"")</x:f>
      </x:c>
      <x:c r="C88" s="56" t="str">
        <x:f>IF(A88&lt;=$B$6,$E$3,"")</x:f>
      </x:c>
      <x:c r="D88" s="56" t="str">
        <x:f>IF(A88&lt;=$B$6,MIN(C88-E88,B88),"")</x:f>
      </x:c>
      <x:c r="E88" s="56" t="str">
        <x:f>IF(A88&lt;=$B$6,B88*$B$7,"")</x:f>
      </x:c>
      <x:c r="F88" s="56" t="str">
        <x:f>IF(A88&lt;=$B$6,MAX(0,B88-D88),"")</x:f>
      </x:c>
    </x:row>
    <x:row r="89">
      <x:c r="A89" s="55" t="n">
        <x:f>A88+1</x:f>
        <x:v>79</x:v>
      </x:c>
      <x:c r="B89" s="56" t="str">
        <x:f>IF(A89&lt;=$B$6,F88,"")</x:f>
      </x:c>
      <x:c r="C89" s="56" t="str">
        <x:f>IF(A89&lt;=$B$6,$E$3,"")</x:f>
      </x:c>
      <x:c r="D89" s="56" t="str">
        <x:f>IF(A89&lt;=$B$6,MIN(C89-E89,B89),"")</x:f>
      </x:c>
      <x:c r="E89" s="56" t="str">
        <x:f>IF(A89&lt;=$B$6,B89*$B$7,"")</x:f>
      </x:c>
      <x:c r="F89" s="56" t="str">
        <x:f>IF(A89&lt;=$B$6,MAX(0,B89-D89),"")</x:f>
      </x:c>
    </x:row>
    <x:row r="90">
      <x:c r="A90" s="55" t="n">
        <x:f>A89+1</x:f>
        <x:v>80</x:v>
      </x:c>
      <x:c r="B90" s="56" t="str">
        <x:f>IF(A90&lt;=$B$6,F89,"")</x:f>
      </x:c>
      <x:c r="C90" s="56" t="str">
        <x:f>IF(A90&lt;=$B$6,$E$3,"")</x:f>
      </x:c>
      <x:c r="D90" s="56" t="str">
        <x:f>IF(A90&lt;=$B$6,MIN(C90-E90,B90),"")</x:f>
      </x:c>
      <x:c r="E90" s="56" t="str">
        <x:f>IF(A90&lt;=$B$6,B90*$B$7,"")</x:f>
      </x:c>
      <x:c r="F90" s="56" t="str">
        <x:f>IF(A90&lt;=$B$6,MAX(0,B90-D90),"")</x:f>
      </x:c>
    </x:row>
    <x:row r="91">
      <x:c r="A91" s="55" t="n">
        <x:f>A90+1</x:f>
        <x:v>81</x:v>
      </x:c>
      <x:c r="B91" s="56" t="str">
        <x:f>IF(A91&lt;=$B$6,F90,"")</x:f>
      </x:c>
      <x:c r="C91" s="56" t="str">
        <x:f>IF(A91&lt;=$B$6,$E$3,"")</x:f>
      </x:c>
      <x:c r="D91" s="56" t="str">
        <x:f>IF(A91&lt;=$B$6,MIN(C91-E91,B91),"")</x:f>
      </x:c>
      <x:c r="E91" s="56" t="str">
        <x:f>IF(A91&lt;=$B$6,B91*$B$7,"")</x:f>
      </x:c>
      <x:c r="F91" s="56" t="str">
        <x:f>IF(A91&lt;=$B$6,MAX(0,B91-D91),"")</x:f>
      </x:c>
    </x:row>
    <x:row r="92">
      <x:c r="A92" s="55" t="n">
        <x:f>A91+1</x:f>
        <x:v>82</x:v>
      </x:c>
      <x:c r="B92" s="56" t="str">
        <x:f>IF(A92&lt;=$B$6,F91,"")</x:f>
      </x:c>
      <x:c r="C92" s="56" t="str">
        <x:f>IF(A92&lt;=$B$6,$E$3,"")</x:f>
      </x:c>
      <x:c r="D92" s="56" t="str">
        <x:f>IF(A92&lt;=$B$6,MIN(C92-E92,B92),"")</x:f>
      </x:c>
      <x:c r="E92" s="56" t="str">
        <x:f>IF(A92&lt;=$B$6,B92*$B$7,"")</x:f>
      </x:c>
      <x:c r="F92" s="56" t="str">
        <x:f>IF(A92&lt;=$B$6,MAX(0,B92-D92),"")</x:f>
      </x:c>
    </x:row>
    <x:row r="93">
      <x:c r="A93" s="55" t="n">
        <x:f>A92+1</x:f>
        <x:v>83</x:v>
      </x:c>
      <x:c r="B93" s="56" t="str">
        <x:f>IF(A93&lt;=$B$6,F92,"")</x:f>
      </x:c>
      <x:c r="C93" s="56" t="str">
        <x:f>IF(A93&lt;=$B$6,$E$3,"")</x:f>
      </x:c>
      <x:c r="D93" s="56" t="str">
        <x:f>IF(A93&lt;=$B$6,MIN(C93-E93,B93),"")</x:f>
      </x:c>
      <x:c r="E93" s="56" t="str">
        <x:f>IF(A93&lt;=$B$6,B93*$B$7,"")</x:f>
      </x:c>
      <x:c r="F93" s="56" t="str">
        <x:f>IF(A93&lt;=$B$6,MAX(0,B93-D93),"")</x:f>
      </x:c>
    </x:row>
    <x:row r="94">
      <x:c r="A94" s="55" t="n">
        <x:f>A93+1</x:f>
        <x:v>84</x:v>
      </x:c>
      <x:c r="B94" s="56" t="str">
        <x:f>IF(A94&lt;=$B$6,F93,"")</x:f>
      </x:c>
      <x:c r="C94" s="56" t="str">
        <x:f>IF(A94&lt;=$B$6,$E$3,"")</x:f>
      </x:c>
      <x:c r="D94" s="56" t="str">
        <x:f>IF(A94&lt;=$B$6,MIN(C94-E94,B94),"")</x:f>
      </x:c>
      <x:c r="E94" s="56" t="str">
        <x:f>IF(A94&lt;=$B$6,B94*$B$7,"")</x:f>
      </x:c>
      <x:c r="F94" s="56" t="str">
        <x:f>IF(A94&lt;=$B$6,MAX(0,B94-D94),"")</x:f>
      </x:c>
    </x:row>
    <x:row r="95">
      <x:c r="A95" s="55" t="n">
        <x:f>A94+1</x:f>
        <x:v>85</x:v>
      </x:c>
      <x:c r="B95" s="56" t="str">
        <x:f>IF(A95&lt;=$B$6,F94,"")</x:f>
      </x:c>
      <x:c r="C95" s="56" t="str">
        <x:f>IF(A95&lt;=$B$6,$E$3,"")</x:f>
      </x:c>
      <x:c r="D95" s="56" t="str">
        <x:f>IF(A95&lt;=$B$6,MIN(C95-E95,B95),"")</x:f>
      </x:c>
      <x:c r="E95" s="56" t="str">
        <x:f>IF(A95&lt;=$B$6,B95*$B$7,"")</x:f>
      </x:c>
      <x:c r="F95" s="56" t="str">
        <x:f>IF(A95&lt;=$B$6,MAX(0,B95-D95),"")</x:f>
      </x:c>
    </x:row>
    <x:row r="96">
      <x:c r="A96" s="55" t="n">
        <x:f>A95+1</x:f>
        <x:v>86</x:v>
      </x:c>
      <x:c r="B96" s="56" t="str">
        <x:f>IF(A96&lt;=$B$6,F95,"")</x:f>
      </x:c>
      <x:c r="C96" s="56" t="str">
        <x:f>IF(A96&lt;=$B$6,$E$3,"")</x:f>
      </x:c>
      <x:c r="D96" s="56" t="str">
        <x:f>IF(A96&lt;=$B$6,MIN(C96-E96,B96),"")</x:f>
      </x:c>
      <x:c r="E96" s="56" t="str">
        <x:f>IF(A96&lt;=$B$6,B96*$B$7,"")</x:f>
      </x:c>
      <x:c r="F96" s="56" t="str">
        <x:f>IF(A96&lt;=$B$6,MAX(0,B96-D96),"")</x:f>
      </x:c>
    </x:row>
    <x:row r="97">
      <x:c r="A97" s="55" t="n">
        <x:f>A96+1</x:f>
        <x:v>87</x:v>
      </x:c>
      <x:c r="B97" s="56" t="str">
        <x:f>IF(A97&lt;=$B$6,F96,"")</x:f>
      </x:c>
      <x:c r="C97" s="56" t="str">
        <x:f>IF(A97&lt;=$B$6,$E$3,"")</x:f>
      </x:c>
      <x:c r="D97" s="56" t="str">
        <x:f>IF(A97&lt;=$B$6,MIN(C97-E97,B97),"")</x:f>
      </x:c>
      <x:c r="E97" s="56" t="str">
        <x:f>IF(A97&lt;=$B$6,B97*$B$7,"")</x:f>
      </x:c>
      <x:c r="F97" s="56" t="str">
        <x:f>IF(A97&lt;=$B$6,MAX(0,B97-D97),"")</x:f>
      </x:c>
    </x:row>
    <x:row r="98">
      <x:c r="A98" s="55" t="n">
        <x:f>A97+1</x:f>
        <x:v>88</x:v>
      </x:c>
      <x:c r="B98" s="56" t="str">
        <x:f>IF(A98&lt;=$B$6,F97,"")</x:f>
      </x:c>
      <x:c r="C98" s="56" t="str">
        <x:f>IF(A98&lt;=$B$6,$E$3,"")</x:f>
      </x:c>
      <x:c r="D98" s="56" t="str">
        <x:f>IF(A98&lt;=$B$6,MIN(C98-E98,B98),"")</x:f>
      </x:c>
      <x:c r="E98" s="56" t="str">
        <x:f>IF(A98&lt;=$B$6,B98*$B$7,"")</x:f>
      </x:c>
      <x:c r="F98" s="56" t="str">
        <x:f>IF(A98&lt;=$B$6,MAX(0,B98-D98),"")</x:f>
      </x:c>
    </x:row>
    <x:row r="99">
      <x:c r="A99" s="55" t="n">
        <x:f>A98+1</x:f>
        <x:v>89</x:v>
      </x:c>
      <x:c r="B99" s="56" t="str">
        <x:f>IF(A99&lt;=$B$6,F98,"")</x:f>
      </x:c>
      <x:c r="C99" s="56" t="str">
        <x:f>IF(A99&lt;=$B$6,$E$3,"")</x:f>
      </x:c>
      <x:c r="D99" s="56" t="str">
        <x:f>IF(A99&lt;=$B$6,MIN(C99-E99,B99),"")</x:f>
      </x:c>
      <x:c r="E99" s="56" t="str">
        <x:f>IF(A99&lt;=$B$6,B99*$B$7,"")</x:f>
      </x:c>
      <x:c r="F99" s="56" t="str">
        <x:f>IF(A99&lt;=$B$6,MAX(0,B99-D99),"")</x:f>
      </x:c>
    </x:row>
    <x:row r="100">
      <x:c r="A100" s="55" t="n">
        <x:f>A99+1</x:f>
        <x:v>90</x:v>
      </x:c>
      <x:c r="B100" s="56" t="str">
        <x:f>IF(A100&lt;=$B$6,F99,"")</x:f>
      </x:c>
      <x:c r="C100" s="56" t="str">
        <x:f>IF(A100&lt;=$B$6,$E$3,"")</x:f>
      </x:c>
      <x:c r="D100" s="56" t="str">
        <x:f>IF(A100&lt;=$B$6,MIN(C100-E100,B100),"")</x:f>
      </x:c>
      <x:c r="E100" s="56" t="str">
        <x:f>IF(A100&lt;=$B$6,B100*$B$7,"")</x:f>
      </x:c>
      <x:c r="F100" s="56" t="str">
        <x:f>IF(A100&lt;=$B$6,MAX(0,B100-D100),"")</x:f>
      </x:c>
    </x:row>
    <x:row r="101">
      <x:c r="A101" s="55" t="n">
        <x:f>A100+1</x:f>
        <x:v>91</x:v>
      </x:c>
      <x:c r="B101" s="56" t="str">
        <x:f>IF(A101&lt;=$B$6,F100,"")</x:f>
      </x:c>
      <x:c r="C101" s="56" t="str">
        <x:f>IF(A101&lt;=$B$6,$E$3,"")</x:f>
      </x:c>
      <x:c r="D101" s="56" t="str">
        <x:f>IF(A101&lt;=$B$6,MIN(C101-E101,B101),"")</x:f>
      </x:c>
      <x:c r="E101" s="56" t="str">
        <x:f>IF(A101&lt;=$B$6,B101*$B$7,"")</x:f>
      </x:c>
      <x:c r="F101" s="56" t="str">
        <x:f>IF(A101&lt;=$B$6,MAX(0,B101-D101),"")</x:f>
      </x:c>
    </x:row>
    <x:row r="102">
      <x:c r="A102" s="55" t="n">
        <x:f>A101+1</x:f>
        <x:v>92</x:v>
      </x:c>
      <x:c r="B102" s="56" t="str">
        <x:f>IF(A102&lt;=$B$6,F101,"")</x:f>
      </x:c>
      <x:c r="C102" s="56" t="str">
        <x:f>IF(A102&lt;=$B$6,$E$3,"")</x:f>
      </x:c>
      <x:c r="D102" s="56" t="str">
        <x:f>IF(A102&lt;=$B$6,MIN(C102-E102,B102),"")</x:f>
      </x:c>
      <x:c r="E102" s="56" t="str">
        <x:f>IF(A102&lt;=$B$6,B102*$B$7,"")</x:f>
      </x:c>
      <x:c r="F102" s="56" t="str">
        <x:f>IF(A102&lt;=$B$6,MAX(0,B102-D102),"")</x:f>
      </x:c>
    </x:row>
    <x:row r="103">
      <x:c r="A103" s="55" t="n">
        <x:f>A102+1</x:f>
        <x:v>93</x:v>
      </x:c>
      <x:c r="B103" s="56" t="str">
        <x:f>IF(A103&lt;=$B$6,F102,"")</x:f>
      </x:c>
      <x:c r="C103" s="56" t="str">
        <x:f>IF(A103&lt;=$B$6,$E$3,"")</x:f>
      </x:c>
      <x:c r="D103" s="56" t="str">
        <x:f>IF(A103&lt;=$B$6,MIN(C103-E103,B103),"")</x:f>
      </x:c>
      <x:c r="E103" s="56" t="str">
        <x:f>IF(A103&lt;=$B$6,B103*$B$7,"")</x:f>
      </x:c>
      <x:c r="F103" s="56" t="str">
        <x:f>IF(A103&lt;=$B$6,MAX(0,B103-D103),"")</x:f>
      </x:c>
    </x:row>
    <x:row r="104">
      <x:c r="A104" s="55" t="n">
        <x:f>A103+1</x:f>
        <x:v>94</x:v>
      </x:c>
      <x:c r="B104" s="56" t="str">
        <x:f>IF(A104&lt;=$B$6,F103,"")</x:f>
      </x:c>
      <x:c r="C104" s="56" t="str">
        <x:f>IF(A104&lt;=$B$6,$E$3,"")</x:f>
      </x:c>
      <x:c r="D104" s="56" t="str">
        <x:f>IF(A104&lt;=$B$6,MIN(C104-E104,B104),"")</x:f>
      </x:c>
      <x:c r="E104" s="56" t="str">
        <x:f>IF(A104&lt;=$B$6,B104*$B$7,"")</x:f>
      </x:c>
      <x:c r="F104" s="56" t="str">
        <x:f>IF(A104&lt;=$B$6,MAX(0,B104-D104),"")</x:f>
      </x:c>
    </x:row>
    <x:row r="105">
      <x:c r="A105" s="55" t="n">
        <x:f>A104+1</x:f>
        <x:v>95</x:v>
      </x:c>
      <x:c r="B105" s="56" t="str">
        <x:f>IF(A105&lt;=$B$6,F104,"")</x:f>
      </x:c>
      <x:c r="C105" s="56" t="str">
        <x:f>IF(A105&lt;=$B$6,$E$3,"")</x:f>
      </x:c>
      <x:c r="D105" s="56" t="str">
        <x:f>IF(A105&lt;=$B$6,MIN(C105-E105,B105),"")</x:f>
      </x:c>
      <x:c r="E105" s="56" t="str">
        <x:f>IF(A105&lt;=$B$6,B105*$B$7,"")</x:f>
      </x:c>
      <x:c r="F105" s="56" t="str">
        <x:f>IF(A105&lt;=$B$6,MAX(0,B105-D105),"")</x:f>
      </x:c>
    </x:row>
    <x:row r="106">
      <x:c r="A106" s="55" t="n">
        <x:f>A105+1</x:f>
        <x:v>96</x:v>
      </x:c>
      <x:c r="B106" s="56" t="str">
        <x:f>IF(A106&lt;=$B$6,F105,"")</x:f>
      </x:c>
      <x:c r="C106" s="56" t="str">
        <x:f>IF(A106&lt;=$B$6,$E$3,"")</x:f>
      </x:c>
      <x:c r="D106" s="56" t="str">
        <x:f>IF(A106&lt;=$B$6,MIN(C106-E106,B106),"")</x:f>
      </x:c>
      <x:c r="E106" s="56" t="str">
        <x:f>IF(A106&lt;=$B$6,B106*$B$7,"")</x:f>
      </x:c>
      <x:c r="F106" s="56" t="str">
        <x:f>IF(A106&lt;=$B$6,MAX(0,B106-D106),"")</x:f>
      </x:c>
    </x:row>
    <x:row r="107">
      <x:c r="A107" s="55" t="n">
        <x:f>A106+1</x:f>
        <x:v>97</x:v>
      </x:c>
      <x:c r="B107" s="56" t="str">
        <x:f>IF(A107&lt;=$B$6,F106,"")</x:f>
      </x:c>
      <x:c r="C107" s="56" t="str">
        <x:f>IF(A107&lt;=$B$6,$E$3,"")</x:f>
      </x:c>
      <x:c r="D107" s="56" t="str">
        <x:f>IF(A107&lt;=$B$6,MIN(C107-E107,B107),"")</x:f>
      </x:c>
      <x:c r="E107" s="56" t="str">
        <x:f>IF(A107&lt;=$B$6,B107*$B$7,"")</x:f>
      </x:c>
      <x:c r="F107" s="56" t="str">
        <x:f>IF(A107&lt;=$B$6,MAX(0,B107-D107),"")</x:f>
      </x:c>
    </x:row>
    <x:row r="108">
      <x:c r="A108" s="55" t="n">
        <x:f>A107+1</x:f>
        <x:v>98</x:v>
      </x:c>
      <x:c r="B108" s="56" t="str">
        <x:f>IF(A108&lt;=$B$6,F107,"")</x:f>
      </x:c>
      <x:c r="C108" s="56" t="str">
        <x:f>IF(A108&lt;=$B$6,$E$3,"")</x:f>
      </x:c>
      <x:c r="D108" s="56" t="str">
        <x:f>IF(A108&lt;=$B$6,MIN(C108-E108,B108),"")</x:f>
      </x:c>
      <x:c r="E108" s="56" t="str">
        <x:f>IF(A108&lt;=$B$6,B108*$B$7,"")</x:f>
      </x:c>
      <x:c r="F108" s="56" t="str">
        <x:f>IF(A108&lt;=$B$6,MAX(0,B108-D108),"")</x:f>
      </x:c>
    </x:row>
    <x:row r="109">
      <x:c r="A109" s="55" t="n">
        <x:f>A108+1</x:f>
        <x:v>99</x:v>
      </x:c>
      <x:c r="B109" s="56" t="str">
        <x:f>IF(A109&lt;=$B$6,F108,"")</x:f>
      </x:c>
      <x:c r="C109" s="56" t="str">
        <x:f>IF(A109&lt;=$B$6,$E$3,"")</x:f>
      </x:c>
      <x:c r="D109" s="56" t="str">
        <x:f>IF(A109&lt;=$B$6,MIN(C109-E109,B109),"")</x:f>
      </x:c>
      <x:c r="E109" s="56" t="str">
        <x:f>IF(A109&lt;=$B$6,B109*$B$7,"")</x:f>
      </x:c>
      <x:c r="F109" s="56" t="str">
        <x:f>IF(A109&lt;=$B$6,MAX(0,B109-D109),"")</x:f>
      </x:c>
    </x:row>
    <x:row r="110">
      <x:c r="A110" s="55" t="n">
        <x:f>A109+1</x:f>
        <x:v>100</x:v>
      </x:c>
      <x:c r="B110" s="56" t="str">
        <x:f>IF(A110&lt;=$B$6,F109,"")</x:f>
      </x:c>
      <x:c r="C110" s="56" t="str">
        <x:f>IF(A110&lt;=$B$6,$E$3,"")</x:f>
      </x:c>
      <x:c r="D110" s="56" t="str">
        <x:f>IF(A110&lt;=$B$6,MIN(C110-E110,B110),"")</x:f>
      </x:c>
      <x:c r="E110" s="56" t="str">
        <x:f>IF(A110&lt;=$B$6,B110*$B$7,"")</x:f>
      </x:c>
      <x:c r="F110" s="56" t="str">
        <x:f>IF(A110&lt;=$B$6,MAX(0,B110-D110),"")</x:f>
      </x:c>
    </x:row>
    <x:row r="111">
      <x:c r="A111" s="55" t="n">
        <x:f>A110+1</x:f>
        <x:v>101</x:v>
      </x:c>
      <x:c r="B111" s="56" t="str">
        <x:f>IF(A111&lt;=$B$6,F110,"")</x:f>
      </x:c>
      <x:c r="C111" s="56" t="str">
        <x:f>IF(A111&lt;=$B$6,$E$3,"")</x:f>
      </x:c>
      <x:c r="D111" s="56" t="str">
        <x:f>IF(A111&lt;=$B$6,MIN(C111-E111,B111),"")</x:f>
      </x:c>
      <x:c r="E111" s="56" t="str">
        <x:f>IF(A111&lt;=$B$6,B111*$B$7,"")</x:f>
      </x:c>
      <x:c r="F111" s="56" t="str">
        <x:f>IF(A111&lt;=$B$6,MAX(0,B111-D111),"")</x:f>
      </x:c>
    </x:row>
    <x:row r="112">
      <x:c r="A112" s="55" t="n">
        <x:f>A111+1</x:f>
        <x:v>102</x:v>
      </x:c>
      <x:c r="B112" s="56" t="str">
        <x:f>IF(A112&lt;=$B$6,F111,"")</x:f>
      </x:c>
      <x:c r="C112" s="56" t="str">
        <x:f>IF(A112&lt;=$B$6,$E$3,"")</x:f>
      </x:c>
      <x:c r="D112" s="56" t="str">
        <x:f>IF(A112&lt;=$B$6,MIN(C112-E112,B112),"")</x:f>
      </x:c>
      <x:c r="E112" s="56" t="str">
        <x:f>IF(A112&lt;=$B$6,B112*$B$7,"")</x:f>
      </x:c>
      <x:c r="F112" s="56" t="str">
        <x:f>IF(A112&lt;=$B$6,MAX(0,B112-D112),"")</x:f>
      </x:c>
    </x:row>
    <x:row r="113">
      <x:c r="A113" s="55" t="n">
        <x:f>A112+1</x:f>
        <x:v>103</x:v>
      </x:c>
      <x:c r="B113" s="56" t="str">
        <x:f>IF(A113&lt;=$B$6,F112,"")</x:f>
      </x:c>
      <x:c r="C113" s="56" t="str">
        <x:f>IF(A113&lt;=$B$6,$E$3,"")</x:f>
      </x:c>
      <x:c r="D113" s="56" t="str">
        <x:f>IF(A113&lt;=$B$6,MIN(C113-E113,B113),"")</x:f>
      </x:c>
      <x:c r="E113" s="56" t="str">
        <x:f>IF(A113&lt;=$B$6,B113*$B$7,"")</x:f>
      </x:c>
      <x:c r="F113" s="56" t="str">
        <x:f>IF(A113&lt;=$B$6,MAX(0,B113-D113),"")</x:f>
      </x:c>
    </x:row>
    <x:row r="114">
      <x:c r="A114" s="55" t="n">
        <x:f>A113+1</x:f>
        <x:v>104</x:v>
      </x:c>
      <x:c r="B114" s="56" t="str">
        <x:f>IF(A114&lt;=$B$6,F113,"")</x:f>
      </x:c>
      <x:c r="C114" s="56" t="str">
        <x:f>IF(A114&lt;=$B$6,$E$3,"")</x:f>
      </x:c>
      <x:c r="D114" s="56" t="str">
        <x:f>IF(A114&lt;=$B$6,MIN(C114-E114,B114),"")</x:f>
      </x:c>
      <x:c r="E114" s="56" t="str">
        <x:f>IF(A114&lt;=$B$6,B114*$B$7,"")</x:f>
      </x:c>
      <x:c r="F114" s="56" t="str">
        <x:f>IF(A114&lt;=$B$6,MAX(0,B114-D114),"")</x:f>
      </x:c>
    </x:row>
    <x:row r="115">
      <x:c r="A115" s="55" t="n">
        <x:f>A114+1</x:f>
        <x:v>105</x:v>
      </x:c>
      <x:c r="B115" s="56" t="str">
        <x:f>IF(A115&lt;=$B$6,F114,"")</x:f>
      </x:c>
      <x:c r="C115" s="56" t="str">
        <x:f>IF(A115&lt;=$B$6,$E$3,"")</x:f>
      </x:c>
      <x:c r="D115" s="56" t="str">
        <x:f>IF(A115&lt;=$B$6,MIN(C115-E115,B115),"")</x:f>
      </x:c>
      <x:c r="E115" s="56" t="str">
        <x:f>IF(A115&lt;=$B$6,B115*$B$7,"")</x:f>
      </x:c>
      <x:c r="F115" s="56" t="str">
        <x:f>IF(A115&lt;=$B$6,MAX(0,B115-D115),"")</x:f>
      </x:c>
    </x:row>
    <x:row r="116">
      <x:c r="A116" s="55" t="n">
        <x:f>A115+1</x:f>
        <x:v>106</x:v>
      </x:c>
      <x:c r="B116" s="56" t="str">
        <x:f>IF(A116&lt;=$B$6,F115,"")</x:f>
      </x:c>
      <x:c r="C116" s="56" t="str">
        <x:f>IF(A116&lt;=$B$6,$E$3,"")</x:f>
      </x:c>
      <x:c r="D116" s="56" t="str">
        <x:f>IF(A116&lt;=$B$6,MIN(C116-E116,B116),"")</x:f>
      </x:c>
      <x:c r="E116" s="56" t="str">
        <x:f>IF(A116&lt;=$B$6,B116*$B$7,"")</x:f>
      </x:c>
      <x:c r="F116" s="56" t="str">
        <x:f>IF(A116&lt;=$B$6,MAX(0,B116-D116),"")</x:f>
      </x:c>
    </x:row>
    <x:row r="117">
      <x:c r="A117" s="55" t="n">
        <x:f>A116+1</x:f>
        <x:v>107</x:v>
      </x:c>
      <x:c r="B117" s="56" t="str">
        <x:f>IF(A117&lt;=$B$6,F116,"")</x:f>
      </x:c>
      <x:c r="C117" s="56" t="str">
        <x:f>IF(A117&lt;=$B$6,$E$3,"")</x:f>
      </x:c>
      <x:c r="D117" s="56" t="str">
        <x:f>IF(A117&lt;=$B$6,MIN(C117-E117,B117),"")</x:f>
      </x:c>
      <x:c r="E117" s="56" t="str">
        <x:f>IF(A117&lt;=$B$6,B117*$B$7,"")</x:f>
      </x:c>
      <x:c r="F117" s="56" t="str">
        <x:f>IF(A117&lt;=$B$6,MAX(0,B117-D117),"")</x:f>
      </x:c>
    </x:row>
    <x:row r="118">
      <x:c r="A118" s="55" t="n">
        <x:f>A117+1</x:f>
        <x:v>108</x:v>
      </x:c>
      <x:c r="B118" s="56" t="str">
        <x:f>IF(A118&lt;=$B$6,F117,"")</x:f>
      </x:c>
      <x:c r="C118" s="56" t="str">
        <x:f>IF(A118&lt;=$B$6,$E$3,"")</x:f>
      </x:c>
      <x:c r="D118" s="56" t="str">
        <x:f>IF(A118&lt;=$B$6,MIN(C118-E118,B118),"")</x:f>
      </x:c>
      <x:c r="E118" s="56" t="str">
        <x:f>IF(A118&lt;=$B$6,B118*$B$7,"")</x:f>
      </x:c>
      <x:c r="F118" s="56" t="str">
        <x:f>IF(A118&lt;=$B$6,MAX(0,B118-D118),"")</x:f>
      </x:c>
    </x:row>
    <x:row r="119">
      <x:c r="A119" s="55" t="n">
        <x:f>A118+1</x:f>
        <x:v>109</x:v>
      </x:c>
      <x:c r="B119" s="56" t="str">
        <x:f>IF(A119&lt;=$B$6,F118,"")</x:f>
      </x:c>
      <x:c r="C119" s="56" t="str">
        <x:f>IF(A119&lt;=$B$6,$E$3,"")</x:f>
      </x:c>
      <x:c r="D119" s="56" t="str">
        <x:f>IF(A119&lt;=$B$6,MIN(C119-E119,B119),"")</x:f>
      </x:c>
      <x:c r="E119" s="56" t="str">
        <x:f>IF(A119&lt;=$B$6,B119*$B$7,"")</x:f>
      </x:c>
      <x:c r="F119" s="56" t="str">
        <x:f>IF(A119&lt;=$B$6,MAX(0,B119-D119),"")</x:f>
      </x:c>
    </x:row>
    <x:row r="120">
      <x:c r="A120" s="55" t="n">
        <x:f>A119+1</x:f>
        <x:v>110</x:v>
      </x:c>
      <x:c r="B120" s="56" t="str">
        <x:f>IF(A120&lt;=$B$6,F119,"")</x:f>
      </x:c>
      <x:c r="C120" s="56" t="str">
        <x:f>IF(A120&lt;=$B$6,$E$3,"")</x:f>
      </x:c>
      <x:c r="D120" s="56" t="str">
        <x:f>IF(A120&lt;=$B$6,MIN(C120-E120,B120),"")</x:f>
      </x:c>
      <x:c r="E120" s="56" t="str">
        <x:f>IF(A120&lt;=$B$6,B120*$B$7,"")</x:f>
      </x:c>
      <x:c r="F120" s="56" t="str">
        <x:f>IF(A120&lt;=$B$6,MAX(0,B120-D120),"")</x:f>
      </x:c>
    </x:row>
    <x:row r="121">
      <x:c r="A121" s="55" t="n">
        <x:f>A120+1</x:f>
        <x:v>111</x:v>
      </x:c>
      <x:c r="B121" s="56" t="str">
        <x:f>IF(A121&lt;=$B$6,F120,"")</x:f>
      </x:c>
      <x:c r="C121" s="56" t="str">
        <x:f>IF(A121&lt;=$B$6,$E$3,"")</x:f>
      </x:c>
      <x:c r="D121" s="56" t="str">
        <x:f>IF(A121&lt;=$B$6,MIN(C121-E121,B121),"")</x:f>
      </x:c>
      <x:c r="E121" s="56" t="str">
        <x:f>IF(A121&lt;=$B$6,B121*$B$7,"")</x:f>
      </x:c>
      <x:c r="F121" s="56" t="str">
        <x:f>IF(A121&lt;=$B$6,MAX(0,B121-D121),"")</x:f>
      </x:c>
    </x:row>
    <x:row r="122">
      <x:c r="A122" s="55" t="n">
        <x:f>A121+1</x:f>
        <x:v>112</x:v>
      </x:c>
      <x:c r="B122" s="56" t="str">
        <x:f>IF(A122&lt;=$B$6,F121,"")</x:f>
      </x:c>
      <x:c r="C122" s="56" t="str">
        <x:f>IF(A122&lt;=$B$6,$E$3,"")</x:f>
      </x:c>
      <x:c r="D122" s="56" t="str">
        <x:f>IF(A122&lt;=$B$6,MIN(C122-E122,B122),"")</x:f>
      </x:c>
      <x:c r="E122" s="56" t="str">
        <x:f>IF(A122&lt;=$B$6,B122*$B$7,"")</x:f>
      </x:c>
      <x:c r="F122" s="56" t="str">
        <x:f>IF(A122&lt;=$B$6,MAX(0,B122-D122),"")</x:f>
      </x:c>
    </x:row>
    <x:row r="123">
      <x:c r="A123" s="55" t="n">
        <x:f>A122+1</x:f>
        <x:v>113</x:v>
      </x:c>
      <x:c r="B123" s="56" t="str">
        <x:f>IF(A123&lt;=$B$6,F122,"")</x:f>
      </x:c>
      <x:c r="C123" s="56" t="str">
        <x:f>IF(A123&lt;=$B$6,$E$3,"")</x:f>
      </x:c>
      <x:c r="D123" s="56" t="str">
        <x:f>IF(A123&lt;=$B$6,MIN(C123-E123,B123),"")</x:f>
      </x:c>
      <x:c r="E123" s="56" t="str">
        <x:f>IF(A123&lt;=$B$6,B123*$B$7,"")</x:f>
      </x:c>
      <x:c r="F123" s="56" t="str">
        <x:f>IF(A123&lt;=$B$6,MAX(0,B123-D123),"")</x:f>
      </x:c>
    </x:row>
    <x:row r="124">
      <x:c r="A124" s="55" t="n">
        <x:f>A123+1</x:f>
        <x:v>114</x:v>
      </x:c>
      <x:c r="B124" s="56" t="str">
        <x:f>IF(A124&lt;=$B$6,F123,"")</x:f>
      </x:c>
      <x:c r="C124" s="56" t="str">
        <x:f>IF(A124&lt;=$B$6,$E$3,"")</x:f>
      </x:c>
      <x:c r="D124" s="56" t="str">
        <x:f>IF(A124&lt;=$B$6,MIN(C124-E124,B124),"")</x:f>
      </x:c>
      <x:c r="E124" s="56" t="str">
        <x:f>IF(A124&lt;=$B$6,B124*$B$7,"")</x:f>
      </x:c>
      <x:c r="F124" s="56" t="str">
        <x:f>IF(A124&lt;=$B$6,MAX(0,B124-D124),"")</x:f>
      </x:c>
    </x:row>
    <x:row r="125">
      <x:c r="A125" s="55" t="n">
        <x:f>A124+1</x:f>
        <x:v>115</x:v>
      </x:c>
      <x:c r="B125" s="56" t="str">
        <x:f>IF(A125&lt;=$B$6,F124,"")</x:f>
      </x:c>
      <x:c r="C125" s="56" t="str">
        <x:f>IF(A125&lt;=$B$6,$E$3,"")</x:f>
      </x:c>
      <x:c r="D125" s="56" t="str">
        <x:f>IF(A125&lt;=$B$6,MIN(C125-E125,B125),"")</x:f>
      </x:c>
      <x:c r="E125" s="56" t="str">
        <x:f>IF(A125&lt;=$B$6,B125*$B$7,"")</x:f>
      </x:c>
      <x:c r="F125" s="56" t="str">
        <x:f>IF(A125&lt;=$B$6,MAX(0,B125-D125),"")</x:f>
      </x:c>
    </x:row>
    <x:row r="126">
      <x:c r="A126" s="55" t="n">
        <x:f>A125+1</x:f>
        <x:v>116</x:v>
      </x:c>
      <x:c r="B126" s="56" t="str">
        <x:f>IF(A126&lt;=$B$6,F125,"")</x:f>
      </x:c>
      <x:c r="C126" s="56" t="str">
        <x:f>IF(A126&lt;=$B$6,$E$3,"")</x:f>
      </x:c>
      <x:c r="D126" s="56" t="str">
        <x:f>IF(A126&lt;=$B$6,MIN(C126-E126,B126),"")</x:f>
      </x:c>
      <x:c r="E126" s="56" t="str">
        <x:f>IF(A126&lt;=$B$6,B126*$B$7,"")</x:f>
      </x:c>
      <x:c r="F126" s="56" t="str">
        <x:f>IF(A126&lt;=$B$6,MAX(0,B126-D126),"")</x:f>
      </x:c>
    </x:row>
    <x:row r="127">
      <x:c r="A127" s="55" t="n">
        <x:f>A126+1</x:f>
        <x:v>117</x:v>
      </x:c>
      <x:c r="B127" s="56" t="str">
        <x:f>IF(A127&lt;=$B$6,F126,"")</x:f>
      </x:c>
      <x:c r="C127" s="56" t="str">
        <x:f>IF(A127&lt;=$B$6,$E$3,"")</x:f>
      </x:c>
      <x:c r="D127" s="56" t="str">
        <x:f>IF(A127&lt;=$B$6,MIN(C127-E127,B127),"")</x:f>
      </x:c>
      <x:c r="E127" s="56" t="str">
        <x:f>IF(A127&lt;=$B$6,B127*$B$7,"")</x:f>
      </x:c>
      <x:c r="F127" s="56" t="str">
        <x:f>IF(A127&lt;=$B$6,MAX(0,B127-D127),"")</x:f>
      </x:c>
    </x:row>
    <x:row r="128">
      <x:c r="A128" s="55" t="n">
        <x:f>A127+1</x:f>
        <x:v>118</x:v>
      </x:c>
      <x:c r="B128" s="56" t="str">
        <x:f>IF(A128&lt;=$B$6,F127,"")</x:f>
      </x:c>
      <x:c r="C128" s="56" t="str">
        <x:f>IF(A128&lt;=$B$6,$E$3,"")</x:f>
      </x:c>
      <x:c r="D128" s="56" t="str">
        <x:f>IF(A128&lt;=$B$6,MIN(C128-E128,B128),"")</x:f>
      </x:c>
      <x:c r="E128" s="56" t="str">
        <x:f>IF(A128&lt;=$B$6,B128*$B$7,"")</x:f>
      </x:c>
      <x:c r="F128" s="56" t="str">
        <x:f>IF(A128&lt;=$B$6,MAX(0,B128-D128),"")</x:f>
      </x:c>
    </x:row>
    <x:row r="129">
      <x:c r="A129" s="55" t="n">
        <x:f>A128+1</x:f>
        <x:v>119</x:v>
      </x:c>
      <x:c r="B129" s="56" t="str">
        <x:f>IF(A129&lt;=$B$6,F128,"")</x:f>
      </x:c>
      <x:c r="C129" s="56" t="str">
        <x:f>IF(A129&lt;=$B$6,$E$3,"")</x:f>
      </x:c>
      <x:c r="D129" s="56" t="str">
        <x:f>IF(A129&lt;=$B$6,MIN(C129-E129,B129),"")</x:f>
      </x:c>
      <x:c r="E129" s="56" t="str">
        <x:f>IF(A129&lt;=$B$6,B129*$B$7,"")</x:f>
      </x:c>
      <x:c r="F129" s="56" t="str">
        <x:f>IF(A129&lt;=$B$6,MAX(0,B129-D129),"")</x:f>
      </x:c>
    </x:row>
    <x:row r="130">
      <x:c r="A130" s="55" t="n">
        <x:f>A129+1</x:f>
        <x:v>120</x:v>
      </x:c>
      <x:c r="B130" s="56" t="str">
        <x:f>IF(A130&lt;=$B$6,F129,"")</x:f>
      </x:c>
      <x:c r="C130" s="56" t="str">
        <x:f>IF(A130&lt;=$B$6,$E$3,"")</x:f>
      </x:c>
      <x:c r="D130" s="56" t="str">
        <x:f>IF(A130&lt;=$B$6,MIN(C130-E130,B130),"")</x:f>
      </x:c>
      <x:c r="E130" s="56" t="str">
        <x:f>IF(A130&lt;=$B$6,B130*$B$7,"")</x:f>
      </x:c>
      <x:c r="F130" s="56" t="str">
        <x:f>IF(A130&lt;=$B$6,MAX(0,B130-D130),"")</x:f>
      </x:c>
    </x:row>
    <x:row r="131">
      <x:c r="A131" s="55" t="n">
        <x:f>A130+1</x:f>
        <x:v>121</x:v>
      </x:c>
      <x:c r="B131" s="56" t="str">
        <x:f>IF(A131&lt;=$B$6,F130,"")</x:f>
      </x:c>
      <x:c r="C131" s="56" t="str">
        <x:f>IF(A131&lt;=$B$6,$E$3,"")</x:f>
      </x:c>
      <x:c r="D131" s="56" t="str">
        <x:f>IF(A131&lt;=$B$6,MIN(C131-E131,B131),"")</x:f>
      </x:c>
      <x:c r="E131" s="56" t="str">
        <x:f>IF(A131&lt;=$B$6,B131*$B$7,"")</x:f>
      </x:c>
      <x:c r="F131" s="56" t="str">
        <x:f>IF(A131&lt;=$B$6,MAX(0,B131-D131),"")</x:f>
      </x:c>
    </x:row>
    <x:row r="132">
      <x:c r="A132" s="55" t="n">
        <x:f>A131+1</x:f>
        <x:v>122</x:v>
      </x:c>
      <x:c r="B132" s="56" t="str">
        <x:f>IF(A132&lt;=$B$6,F131,"")</x:f>
      </x:c>
      <x:c r="C132" s="56" t="str">
        <x:f>IF(A132&lt;=$B$6,$E$3,"")</x:f>
      </x:c>
      <x:c r="D132" s="56" t="str">
        <x:f>IF(A132&lt;=$B$6,MIN(C132-E132,B132),"")</x:f>
      </x:c>
      <x:c r="E132" s="56" t="str">
        <x:f>IF(A132&lt;=$B$6,B132*$B$7,"")</x:f>
      </x:c>
      <x:c r="F132" s="56" t="str">
        <x:f>IF(A132&lt;=$B$6,MAX(0,B132-D132),"")</x:f>
      </x:c>
    </x:row>
    <x:row r="133">
      <x:c r="A133" s="55" t="n">
        <x:f>A132+1</x:f>
        <x:v>123</x:v>
      </x:c>
      <x:c r="B133" s="56" t="str">
        <x:f>IF(A133&lt;=$B$6,F132,"")</x:f>
      </x:c>
      <x:c r="C133" s="56" t="str">
        <x:f>IF(A133&lt;=$B$6,$E$3,"")</x:f>
      </x:c>
      <x:c r="D133" s="56" t="str">
        <x:f>IF(A133&lt;=$B$6,MIN(C133-E133,B133),"")</x:f>
      </x:c>
      <x:c r="E133" s="56" t="str">
        <x:f>IF(A133&lt;=$B$6,B133*$B$7,"")</x:f>
      </x:c>
      <x:c r="F133" s="56" t="str">
        <x:f>IF(A133&lt;=$B$6,MAX(0,B133-D133),"")</x:f>
      </x:c>
    </x:row>
    <x:row r="134">
      <x:c r="A134" s="55" t="n">
        <x:f>A133+1</x:f>
        <x:v>124</x:v>
      </x:c>
      <x:c r="B134" s="56" t="str">
        <x:f>IF(A134&lt;=$B$6,F133,"")</x:f>
      </x:c>
      <x:c r="C134" s="56" t="str">
        <x:f>IF(A134&lt;=$B$6,$E$3,"")</x:f>
      </x:c>
      <x:c r="D134" s="56" t="str">
        <x:f>IF(A134&lt;=$B$6,MIN(C134-E134,B134),"")</x:f>
      </x:c>
      <x:c r="E134" s="56" t="str">
        <x:f>IF(A134&lt;=$B$6,B134*$B$7,"")</x:f>
      </x:c>
      <x:c r="F134" s="56" t="str">
        <x:f>IF(A134&lt;=$B$6,MAX(0,B134-D134),"")</x:f>
      </x:c>
    </x:row>
    <x:row r="135">
      <x:c r="A135" s="55" t="n">
        <x:f>A134+1</x:f>
        <x:v>125</x:v>
      </x:c>
      <x:c r="B135" s="56" t="str">
        <x:f>IF(A135&lt;=$B$6,F134,"")</x:f>
      </x:c>
      <x:c r="C135" s="56" t="str">
        <x:f>IF(A135&lt;=$B$6,$E$3,"")</x:f>
      </x:c>
      <x:c r="D135" s="56" t="str">
        <x:f>IF(A135&lt;=$B$6,MIN(C135-E135,B135),"")</x:f>
      </x:c>
      <x:c r="E135" s="56" t="str">
        <x:f>IF(A135&lt;=$B$6,B135*$B$7,"")</x:f>
      </x:c>
      <x:c r="F135" s="56" t="str">
        <x:f>IF(A135&lt;=$B$6,MAX(0,B135-D135),"")</x:f>
      </x:c>
    </x:row>
    <x:row r="136">
      <x:c r="A136" s="55" t="n">
        <x:f>A135+1</x:f>
        <x:v>126</x:v>
      </x:c>
      <x:c r="B136" s="56" t="str">
        <x:f>IF(A136&lt;=$B$6,F135,"")</x:f>
      </x:c>
      <x:c r="C136" s="56" t="str">
        <x:f>IF(A136&lt;=$B$6,$E$3,"")</x:f>
      </x:c>
      <x:c r="D136" s="56" t="str">
        <x:f>IF(A136&lt;=$B$6,MIN(C136-E136,B136),"")</x:f>
      </x:c>
      <x:c r="E136" s="56" t="str">
        <x:f>IF(A136&lt;=$B$6,B136*$B$7,"")</x:f>
      </x:c>
      <x:c r="F136" s="56" t="str">
        <x:f>IF(A136&lt;=$B$6,MAX(0,B136-D136),"")</x:f>
      </x:c>
    </x:row>
    <x:row r="137">
      <x:c r="A137" s="55" t="n">
        <x:f>A136+1</x:f>
        <x:v>127</x:v>
      </x:c>
      <x:c r="B137" s="56" t="str">
        <x:f>IF(A137&lt;=$B$6,F136,"")</x:f>
      </x:c>
      <x:c r="C137" s="56" t="str">
        <x:f>IF(A137&lt;=$B$6,$E$3,"")</x:f>
      </x:c>
      <x:c r="D137" s="56" t="str">
        <x:f>IF(A137&lt;=$B$6,MIN(C137-E137,B137),"")</x:f>
      </x:c>
      <x:c r="E137" s="56" t="str">
        <x:f>IF(A137&lt;=$B$6,B137*$B$7,"")</x:f>
      </x:c>
      <x:c r="F137" s="56" t="str">
        <x:f>IF(A137&lt;=$B$6,MAX(0,B137-D137),"")</x:f>
      </x:c>
    </x:row>
    <x:row r="138">
      <x:c r="A138" s="55" t="n">
        <x:f>A137+1</x:f>
        <x:v>128</x:v>
      </x:c>
      <x:c r="B138" s="56" t="str">
        <x:f>IF(A138&lt;=$B$6,F137,"")</x:f>
      </x:c>
      <x:c r="C138" s="56" t="str">
        <x:f>IF(A138&lt;=$B$6,$E$3,"")</x:f>
      </x:c>
      <x:c r="D138" s="56" t="str">
        <x:f>IF(A138&lt;=$B$6,MIN(C138-E138,B138),"")</x:f>
      </x:c>
      <x:c r="E138" s="56" t="str">
        <x:f>IF(A138&lt;=$B$6,B138*$B$7,"")</x:f>
      </x:c>
      <x:c r="F138" s="56" t="str">
        <x:f>IF(A138&lt;=$B$6,MAX(0,B138-D138),"")</x:f>
      </x:c>
    </x:row>
    <x:row r="139">
      <x:c r="A139" s="55" t="n">
        <x:f>A138+1</x:f>
        <x:v>129</x:v>
      </x:c>
      <x:c r="B139" s="56" t="str">
        <x:f>IF(A139&lt;=$B$6,F138,"")</x:f>
      </x:c>
      <x:c r="C139" s="56" t="str">
        <x:f>IF(A139&lt;=$B$6,$E$3,"")</x:f>
      </x:c>
      <x:c r="D139" s="56" t="str">
        <x:f>IF(A139&lt;=$B$6,MIN(C139-E139,B139),"")</x:f>
      </x:c>
      <x:c r="E139" s="56" t="str">
        <x:f>IF(A139&lt;=$B$6,B139*$B$7,"")</x:f>
      </x:c>
      <x:c r="F139" s="56" t="str">
        <x:f>IF(A139&lt;=$B$6,MAX(0,B139-D139),"")</x:f>
      </x:c>
    </x:row>
    <x:row r="140">
      <x:c r="A140" s="55" t="n">
        <x:f>A139+1</x:f>
        <x:v>130</x:v>
      </x:c>
      <x:c r="B140" s="56" t="str">
        <x:f>IF(A140&lt;=$B$6,F139,"")</x:f>
      </x:c>
      <x:c r="C140" s="56" t="str">
        <x:f>IF(A140&lt;=$B$6,$E$3,"")</x:f>
      </x:c>
      <x:c r="D140" s="56" t="str">
        <x:f>IF(A140&lt;=$B$6,MIN(C140-E140,B140),"")</x:f>
      </x:c>
      <x:c r="E140" s="56" t="str">
        <x:f>IF(A140&lt;=$B$6,B140*$B$7,"")</x:f>
      </x:c>
      <x:c r="F140" s="56" t="str">
        <x:f>IF(A140&lt;=$B$6,MAX(0,B140-D140),"")</x:f>
      </x:c>
    </x:row>
    <x:row r="141">
      <x:c r="A141" s="55" t="n">
        <x:f>A140+1</x:f>
        <x:v>131</x:v>
      </x:c>
      <x:c r="B141" s="56" t="str">
        <x:f>IF(A141&lt;=$B$6,F140,"")</x:f>
      </x:c>
      <x:c r="C141" s="56" t="str">
        <x:f>IF(A141&lt;=$B$6,$E$3,"")</x:f>
      </x:c>
      <x:c r="D141" s="56" t="str">
        <x:f>IF(A141&lt;=$B$6,MIN(C141-E141,B141),"")</x:f>
      </x:c>
      <x:c r="E141" s="56" t="str">
        <x:f>IF(A141&lt;=$B$6,B141*$B$7,"")</x:f>
      </x:c>
      <x:c r="F141" s="56" t="str">
        <x:f>IF(A141&lt;=$B$6,MAX(0,B141-D141),"")</x:f>
      </x:c>
    </x:row>
    <x:row r="142">
      <x:c r="A142" s="55" t="n">
        <x:f>A141+1</x:f>
        <x:v>132</x:v>
      </x:c>
      <x:c r="B142" s="56" t="str">
        <x:f>IF(A142&lt;=$B$6,F141,"")</x:f>
      </x:c>
      <x:c r="C142" s="56" t="str">
        <x:f>IF(A142&lt;=$B$6,$E$3,"")</x:f>
      </x:c>
      <x:c r="D142" s="56" t="str">
        <x:f>IF(A142&lt;=$B$6,MIN(C142-E142,B142),"")</x:f>
      </x:c>
      <x:c r="E142" s="56" t="str">
        <x:f>IF(A142&lt;=$B$6,B142*$B$7,"")</x:f>
      </x:c>
      <x:c r="F142" s="56" t="str">
        <x:f>IF(A142&lt;=$B$6,MAX(0,B142-D142),"")</x:f>
      </x:c>
    </x:row>
    <x:row r="143">
      <x:c r="A143" s="55" t="n">
        <x:f>A142+1</x:f>
        <x:v>133</x:v>
      </x:c>
      <x:c r="B143" s="56" t="str">
        <x:f>IF(A143&lt;=$B$6,F142,"")</x:f>
      </x:c>
      <x:c r="C143" s="56" t="str">
        <x:f>IF(A143&lt;=$B$6,$E$3,"")</x:f>
      </x:c>
      <x:c r="D143" s="56" t="str">
        <x:f>IF(A143&lt;=$B$6,MIN(C143-E143,B143),"")</x:f>
      </x:c>
      <x:c r="E143" s="56" t="str">
        <x:f>IF(A143&lt;=$B$6,B143*$B$7,"")</x:f>
      </x:c>
      <x:c r="F143" s="56" t="str">
        <x:f>IF(A143&lt;=$B$6,MAX(0,B143-D143),"")</x:f>
      </x:c>
    </x:row>
    <x:row r="144">
      <x:c r="A144" s="55" t="n">
        <x:f>A143+1</x:f>
        <x:v>134</x:v>
      </x:c>
      <x:c r="B144" s="56" t="str">
        <x:f>IF(A144&lt;=$B$6,F143,"")</x:f>
      </x:c>
      <x:c r="C144" s="56" t="str">
        <x:f>IF(A144&lt;=$B$6,$E$3,"")</x:f>
      </x:c>
      <x:c r="D144" s="56" t="str">
        <x:f>IF(A144&lt;=$B$6,MIN(C144-E144,B144),"")</x:f>
      </x:c>
      <x:c r="E144" s="56" t="str">
        <x:f>IF(A144&lt;=$B$6,B144*$B$7,"")</x:f>
      </x:c>
      <x:c r="F144" s="56" t="str">
        <x:f>IF(A144&lt;=$B$6,MAX(0,B144-D144),"")</x:f>
      </x:c>
    </x:row>
    <x:row r="145">
      <x:c r="A145" s="55" t="n">
        <x:f>A144+1</x:f>
        <x:v>135</x:v>
      </x:c>
      <x:c r="B145" s="56" t="str">
        <x:f>IF(A145&lt;=$B$6,F144,"")</x:f>
      </x:c>
      <x:c r="C145" s="56" t="str">
        <x:f>IF(A145&lt;=$B$6,$E$3,"")</x:f>
      </x:c>
      <x:c r="D145" s="56" t="str">
        <x:f>IF(A145&lt;=$B$6,MIN(C145-E145,B145),"")</x:f>
      </x:c>
      <x:c r="E145" s="56" t="str">
        <x:f>IF(A145&lt;=$B$6,B145*$B$7,"")</x:f>
      </x:c>
      <x:c r="F145" s="56" t="str">
        <x:f>IF(A145&lt;=$B$6,MAX(0,B145-D145),"")</x:f>
      </x:c>
    </x:row>
    <x:row r="146">
      <x:c r="A146" s="55" t="n">
        <x:f>A145+1</x:f>
        <x:v>136</x:v>
      </x:c>
      <x:c r="B146" s="56" t="str">
        <x:f>IF(A146&lt;=$B$6,F145,"")</x:f>
      </x:c>
      <x:c r="C146" s="56" t="str">
        <x:f>IF(A146&lt;=$B$6,$E$3,"")</x:f>
      </x:c>
      <x:c r="D146" s="56" t="str">
        <x:f>IF(A146&lt;=$B$6,MIN(C146-E146,B146),"")</x:f>
      </x:c>
      <x:c r="E146" s="56" t="str">
        <x:f>IF(A146&lt;=$B$6,B146*$B$7,"")</x:f>
      </x:c>
      <x:c r="F146" s="56" t="str">
        <x:f>IF(A146&lt;=$B$6,MAX(0,B146-D146),"")</x:f>
      </x:c>
    </x:row>
    <x:row r="147">
      <x:c r="A147" s="55" t="n">
        <x:f>A146+1</x:f>
        <x:v>137</x:v>
      </x:c>
      <x:c r="B147" s="56" t="str">
        <x:f>IF(A147&lt;=$B$6,F146,"")</x:f>
      </x:c>
      <x:c r="C147" s="56" t="str">
        <x:f>IF(A147&lt;=$B$6,$E$3,"")</x:f>
      </x:c>
      <x:c r="D147" s="56" t="str">
        <x:f>IF(A147&lt;=$B$6,MIN(C147-E147,B147),"")</x:f>
      </x:c>
      <x:c r="E147" s="56" t="str">
        <x:f>IF(A147&lt;=$B$6,B147*$B$7,"")</x:f>
      </x:c>
      <x:c r="F147" s="56" t="str">
        <x:f>IF(A147&lt;=$B$6,MAX(0,B147-D147),"")</x:f>
      </x:c>
    </x:row>
    <x:row r="148">
      <x:c r="A148" s="55" t="n">
        <x:f>A147+1</x:f>
        <x:v>138</x:v>
      </x:c>
      <x:c r="B148" s="56" t="str">
        <x:f>IF(A148&lt;=$B$6,F147,"")</x:f>
      </x:c>
      <x:c r="C148" s="56" t="str">
        <x:f>IF(A148&lt;=$B$6,$E$3,"")</x:f>
      </x:c>
      <x:c r="D148" s="56" t="str">
        <x:f>IF(A148&lt;=$B$6,MIN(C148-E148,B148),"")</x:f>
      </x:c>
      <x:c r="E148" s="56" t="str">
        <x:f>IF(A148&lt;=$B$6,B148*$B$7,"")</x:f>
      </x:c>
      <x:c r="F148" s="56" t="str">
        <x:f>IF(A148&lt;=$B$6,MAX(0,B148-D148),"")</x:f>
      </x:c>
    </x:row>
    <x:row r="149">
      <x:c r="A149" s="55" t="n">
        <x:f>A148+1</x:f>
        <x:v>139</x:v>
      </x:c>
      <x:c r="B149" s="56" t="str">
        <x:f>IF(A149&lt;=$B$6,F148,"")</x:f>
      </x:c>
      <x:c r="C149" s="56" t="str">
        <x:f>IF(A149&lt;=$B$6,$E$3,"")</x:f>
      </x:c>
      <x:c r="D149" s="56" t="str">
        <x:f>IF(A149&lt;=$B$6,MIN(C149-E149,B149),"")</x:f>
      </x:c>
      <x:c r="E149" s="56" t="str">
        <x:f>IF(A149&lt;=$B$6,B149*$B$7,"")</x:f>
      </x:c>
      <x:c r="F149" s="56" t="str">
        <x:f>IF(A149&lt;=$B$6,MAX(0,B149-D149),"")</x:f>
      </x:c>
    </x:row>
    <x:row r="150">
      <x:c r="A150" s="55" t="n">
        <x:f>A149+1</x:f>
        <x:v>140</x:v>
      </x:c>
      <x:c r="B150" s="56" t="str">
        <x:f>IF(A150&lt;=$B$6,F149,"")</x:f>
      </x:c>
      <x:c r="C150" s="56" t="str">
        <x:f>IF(A150&lt;=$B$6,$E$3,"")</x:f>
      </x:c>
      <x:c r="D150" s="56" t="str">
        <x:f>IF(A150&lt;=$B$6,MIN(C150-E150,B150),"")</x:f>
      </x:c>
      <x:c r="E150" s="56" t="str">
        <x:f>IF(A150&lt;=$B$6,B150*$B$7,"")</x:f>
      </x:c>
      <x:c r="F150" s="56" t="str">
        <x:f>IF(A150&lt;=$B$6,MAX(0,B150-D150),"")</x:f>
      </x:c>
    </x:row>
    <x:row r="151">
      <x:c r="A151" s="55" t="n">
        <x:f>A150+1</x:f>
        <x:v>141</x:v>
      </x:c>
      <x:c r="B151" s="56" t="str">
        <x:f>IF(A151&lt;=$B$6,F150,"")</x:f>
      </x:c>
      <x:c r="C151" s="56" t="str">
        <x:f>IF(A151&lt;=$B$6,$E$3,"")</x:f>
      </x:c>
      <x:c r="D151" s="56" t="str">
        <x:f>IF(A151&lt;=$B$6,MIN(C151-E151,B151),"")</x:f>
      </x:c>
      <x:c r="E151" s="56" t="str">
        <x:f>IF(A151&lt;=$B$6,B151*$B$7,"")</x:f>
      </x:c>
      <x:c r="F151" s="56" t="str">
        <x:f>IF(A151&lt;=$B$6,MAX(0,B151-D151),"")</x:f>
      </x:c>
    </x:row>
    <x:row r="152">
      <x:c r="A152" s="55" t="n">
        <x:f>A151+1</x:f>
        <x:v>142</x:v>
      </x:c>
      <x:c r="B152" s="56" t="str">
        <x:f>IF(A152&lt;=$B$6,F151,"")</x:f>
      </x:c>
      <x:c r="C152" s="56" t="str">
        <x:f>IF(A152&lt;=$B$6,$E$3,"")</x:f>
      </x:c>
      <x:c r="D152" s="56" t="str">
        <x:f>IF(A152&lt;=$B$6,MIN(C152-E152,B152),"")</x:f>
      </x:c>
      <x:c r="E152" s="56" t="str">
        <x:f>IF(A152&lt;=$B$6,B152*$B$7,"")</x:f>
      </x:c>
      <x:c r="F152" s="56" t="str">
        <x:f>IF(A152&lt;=$B$6,MAX(0,B152-D152),"")</x:f>
      </x:c>
    </x:row>
    <x:row r="153">
      <x:c r="A153" s="55" t="n">
        <x:f>A152+1</x:f>
        <x:v>143</x:v>
      </x:c>
      <x:c r="B153" s="56" t="str">
        <x:f>IF(A153&lt;=$B$6,F152,"")</x:f>
      </x:c>
      <x:c r="C153" s="56" t="str">
        <x:f>IF(A153&lt;=$B$6,$E$3,"")</x:f>
      </x:c>
      <x:c r="D153" s="56" t="str">
        <x:f>IF(A153&lt;=$B$6,MIN(C153-E153,B153),"")</x:f>
      </x:c>
      <x:c r="E153" s="56" t="str">
        <x:f>IF(A153&lt;=$B$6,B153*$B$7,"")</x:f>
      </x:c>
      <x:c r="F153" s="56" t="str">
        <x:f>IF(A153&lt;=$B$6,MAX(0,B153-D153),"")</x:f>
      </x:c>
    </x:row>
    <x:row r="154">
      <x:c r="A154" s="55" t="n">
        <x:f>A153+1</x:f>
        <x:v>144</x:v>
      </x:c>
      <x:c r="B154" s="56" t="str">
        <x:f>IF(A154&lt;=$B$6,F153,"")</x:f>
      </x:c>
      <x:c r="C154" s="56" t="str">
        <x:f>IF(A154&lt;=$B$6,$E$3,"")</x:f>
      </x:c>
      <x:c r="D154" s="56" t="str">
        <x:f>IF(A154&lt;=$B$6,MIN(C154-E154,B154),"")</x:f>
      </x:c>
      <x:c r="E154" s="56" t="str">
        <x:f>IF(A154&lt;=$B$6,B154*$B$7,"")</x:f>
      </x:c>
      <x:c r="F154" s="56" t="str">
        <x:f>IF(A154&lt;=$B$6,MAX(0,B154-D154),"")</x:f>
      </x:c>
    </x:row>
    <x:row r="155">
      <x:c r="A155" s="55" t="n">
        <x:f>A154+1</x:f>
        <x:v>145</x:v>
      </x:c>
      <x:c r="B155" s="56" t="str">
        <x:f>IF(A155&lt;=$B$6,F154,"")</x:f>
      </x:c>
      <x:c r="C155" s="56" t="str">
        <x:f>IF(A155&lt;=$B$6,$E$3,"")</x:f>
      </x:c>
      <x:c r="D155" s="56" t="str">
        <x:f>IF(A155&lt;=$B$6,MIN(C155-E155,B155),"")</x:f>
      </x:c>
      <x:c r="E155" s="56" t="str">
        <x:f>IF(A155&lt;=$B$6,B155*$B$7,"")</x:f>
      </x:c>
      <x:c r="F155" s="56" t="str">
        <x:f>IF(A155&lt;=$B$6,MAX(0,B155-D155),"")</x:f>
      </x:c>
    </x:row>
    <x:row r="156">
      <x:c r="A156" s="55" t="n">
        <x:f>A155+1</x:f>
        <x:v>146</x:v>
      </x:c>
      <x:c r="B156" s="56" t="str">
        <x:f>IF(A156&lt;=$B$6,F155,"")</x:f>
      </x:c>
      <x:c r="C156" s="56" t="str">
        <x:f>IF(A156&lt;=$B$6,$E$3,"")</x:f>
      </x:c>
      <x:c r="D156" s="56" t="str">
        <x:f>IF(A156&lt;=$B$6,MIN(C156-E156,B156),"")</x:f>
      </x:c>
      <x:c r="E156" s="56" t="str">
        <x:f>IF(A156&lt;=$B$6,B156*$B$7,"")</x:f>
      </x:c>
      <x:c r="F156" s="56" t="str">
        <x:f>IF(A156&lt;=$B$6,MAX(0,B156-D156),"")</x:f>
      </x:c>
    </x:row>
    <x:row r="157">
      <x:c r="A157" s="55" t="n">
        <x:f>A156+1</x:f>
        <x:v>147</x:v>
      </x:c>
      <x:c r="B157" s="56" t="str">
        <x:f>IF(A157&lt;=$B$6,F156,"")</x:f>
      </x:c>
      <x:c r="C157" s="56" t="str">
        <x:f>IF(A157&lt;=$B$6,$E$3,"")</x:f>
      </x:c>
      <x:c r="D157" s="56" t="str">
        <x:f>IF(A157&lt;=$B$6,MIN(C157-E157,B157),"")</x:f>
      </x:c>
      <x:c r="E157" s="56" t="str">
        <x:f>IF(A157&lt;=$B$6,B157*$B$7,"")</x:f>
      </x:c>
      <x:c r="F157" s="56" t="str">
        <x:f>IF(A157&lt;=$B$6,MAX(0,B157-D157),"")</x:f>
      </x:c>
    </x:row>
    <x:row r="158">
      <x:c r="A158" s="55" t="n">
        <x:f>A157+1</x:f>
        <x:v>148</x:v>
      </x:c>
      <x:c r="B158" s="56" t="str">
        <x:f>IF(A158&lt;=$B$6,F157,"")</x:f>
      </x:c>
      <x:c r="C158" s="56" t="str">
        <x:f>IF(A158&lt;=$B$6,$E$3,"")</x:f>
      </x:c>
      <x:c r="D158" s="56" t="str">
        <x:f>IF(A158&lt;=$B$6,MIN(C158-E158,B158),"")</x:f>
      </x:c>
      <x:c r="E158" s="56" t="str">
        <x:f>IF(A158&lt;=$B$6,B158*$B$7,"")</x:f>
      </x:c>
      <x:c r="F158" s="56" t="str">
        <x:f>IF(A158&lt;=$B$6,MAX(0,B158-D158),"")</x:f>
      </x:c>
    </x:row>
    <x:row r="159">
      <x:c r="A159" s="55" t="n">
        <x:f>A158+1</x:f>
        <x:v>149</x:v>
      </x:c>
      <x:c r="B159" s="56" t="str">
        <x:f>IF(A159&lt;=$B$6,F158,"")</x:f>
      </x:c>
      <x:c r="C159" s="56" t="str">
        <x:f>IF(A159&lt;=$B$6,$E$3,"")</x:f>
      </x:c>
      <x:c r="D159" s="56" t="str">
        <x:f>IF(A159&lt;=$B$6,MIN(C159-E159,B159),"")</x:f>
      </x:c>
      <x:c r="E159" s="56" t="str">
        <x:f>IF(A159&lt;=$B$6,B159*$B$7,"")</x:f>
      </x:c>
      <x:c r="F159" s="56" t="str">
        <x:f>IF(A159&lt;=$B$6,MAX(0,B159-D159),"")</x:f>
      </x:c>
    </x:row>
    <x:row r="160">
      <x:c r="A160" s="55" t="n">
        <x:f>A159+1</x:f>
        <x:v>150</x:v>
      </x:c>
      <x:c r="B160" s="56" t="str">
        <x:f>IF(A160&lt;=$B$6,F159,"")</x:f>
      </x:c>
      <x:c r="C160" s="56" t="str">
        <x:f>IF(A160&lt;=$B$6,$E$3,"")</x:f>
      </x:c>
      <x:c r="D160" s="56" t="str">
        <x:f>IF(A160&lt;=$B$6,MIN(C160-E160,B160),"")</x:f>
      </x:c>
      <x:c r="E160" s="56" t="str">
        <x:f>IF(A160&lt;=$B$6,B160*$B$7,"")</x:f>
      </x:c>
      <x:c r="F160" s="56" t="str">
        <x:f>IF(A160&lt;=$B$6,MAX(0,B160-D160),"")</x:f>
      </x:c>
    </x:row>
    <x:row r="161">
      <x:c r="A161" s="55" t="n">
        <x:f>A160+1</x:f>
        <x:v>151</x:v>
      </x:c>
      <x:c r="B161" s="56" t="str">
        <x:f>IF(A161&lt;=$B$6,F160,"")</x:f>
      </x:c>
      <x:c r="C161" s="56" t="str">
        <x:f>IF(A161&lt;=$B$6,$E$3,"")</x:f>
      </x:c>
      <x:c r="D161" s="56" t="str">
        <x:f>IF(A161&lt;=$B$6,MIN(C161-E161,B161),"")</x:f>
      </x:c>
      <x:c r="E161" s="56" t="str">
        <x:f>IF(A161&lt;=$B$6,B161*$B$7,"")</x:f>
      </x:c>
      <x:c r="F161" s="56" t="str">
        <x:f>IF(A161&lt;=$B$6,MAX(0,B161-D161),"")</x:f>
      </x:c>
    </x:row>
    <x:row r="162">
      <x:c r="A162" s="55" t="n">
        <x:f>A161+1</x:f>
        <x:v>152</x:v>
      </x:c>
      <x:c r="B162" s="56" t="str">
        <x:f>IF(A162&lt;=$B$6,F161,"")</x:f>
      </x:c>
      <x:c r="C162" s="56" t="str">
        <x:f>IF(A162&lt;=$B$6,$E$3,"")</x:f>
      </x:c>
      <x:c r="D162" s="56" t="str">
        <x:f>IF(A162&lt;=$B$6,MIN(C162-E162,B162),"")</x:f>
      </x:c>
      <x:c r="E162" s="56" t="str">
        <x:f>IF(A162&lt;=$B$6,B162*$B$7,"")</x:f>
      </x:c>
      <x:c r="F162" s="56" t="str">
        <x:f>IF(A162&lt;=$B$6,MAX(0,B162-D162),"")</x:f>
      </x:c>
    </x:row>
    <x:row r="163">
      <x:c r="A163" s="55" t="n">
        <x:f>A162+1</x:f>
        <x:v>153</x:v>
      </x:c>
      <x:c r="B163" s="56" t="str">
        <x:f>IF(A163&lt;=$B$6,F162,"")</x:f>
      </x:c>
      <x:c r="C163" s="56" t="str">
        <x:f>IF(A163&lt;=$B$6,$E$3,"")</x:f>
      </x:c>
      <x:c r="D163" s="56" t="str">
        <x:f>IF(A163&lt;=$B$6,MIN(C163-E163,B163),"")</x:f>
      </x:c>
      <x:c r="E163" s="56" t="str">
        <x:f>IF(A163&lt;=$B$6,B163*$B$7,"")</x:f>
      </x:c>
      <x:c r="F163" s="56" t="str">
        <x:f>IF(A163&lt;=$B$6,MAX(0,B163-D163),"")</x:f>
      </x:c>
    </x:row>
    <x:row r="164">
      <x:c r="A164" s="55" t="n">
        <x:f>A163+1</x:f>
        <x:v>154</x:v>
      </x:c>
      <x:c r="B164" s="56" t="str">
        <x:f>IF(A164&lt;=$B$6,F163,"")</x:f>
      </x:c>
      <x:c r="C164" s="56" t="str">
        <x:f>IF(A164&lt;=$B$6,$E$3,"")</x:f>
      </x:c>
      <x:c r="D164" s="56" t="str">
        <x:f>IF(A164&lt;=$B$6,MIN(C164-E164,B164),"")</x:f>
      </x:c>
      <x:c r="E164" s="56" t="str">
        <x:f>IF(A164&lt;=$B$6,B164*$B$7,"")</x:f>
      </x:c>
      <x:c r="F164" s="56" t="str">
        <x:f>IF(A164&lt;=$B$6,MAX(0,B164-D164),"")</x:f>
      </x:c>
    </x:row>
    <x:row r="165">
      <x:c r="A165" s="55" t="n">
        <x:f>A164+1</x:f>
        <x:v>155</x:v>
      </x:c>
      <x:c r="B165" s="56" t="str">
        <x:f>IF(A165&lt;=$B$6,F164,"")</x:f>
      </x:c>
      <x:c r="C165" s="56" t="str">
        <x:f>IF(A165&lt;=$B$6,$E$3,"")</x:f>
      </x:c>
      <x:c r="D165" s="56" t="str">
        <x:f>IF(A165&lt;=$B$6,MIN(C165-E165,B165),"")</x:f>
      </x:c>
      <x:c r="E165" s="56" t="str">
        <x:f>IF(A165&lt;=$B$6,B165*$B$7,"")</x:f>
      </x:c>
      <x:c r="F165" s="56" t="str">
        <x:f>IF(A165&lt;=$B$6,MAX(0,B165-D165),"")</x:f>
      </x:c>
    </x:row>
    <x:row r="166">
      <x:c r="A166" s="55" t="n">
        <x:f>A165+1</x:f>
        <x:v>156</x:v>
      </x:c>
      <x:c r="B166" s="56" t="str">
        <x:f>IF(A166&lt;=$B$6,F165,"")</x:f>
      </x:c>
      <x:c r="C166" s="56" t="str">
        <x:f>IF(A166&lt;=$B$6,$E$3,"")</x:f>
      </x:c>
      <x:c r="D166" s="56" t="str">
        <x:f>IF(A166&lt;=$B$6,MIN(C166-E166,B166),"")</x:f>
      </x:c>
      <x:c r="E166" s="56" t="str">
        <x:f>IF(A166&lt;=$B$6,B166*$B$7,"")</x:f>
      </x:c>
      <x:c r="F166" s="56" t="str">
        <x:f>IF(A166&lt;=$B$6,MAX(0,B166-D166),"")</x:f>
      </x:c>
    </x:row>
    <x:row r="167">
      <x:c r="A167" s="55" t="n">
        <x:f>A166+1</x:f>
        <x:v>157</x:v>
      </x:c>
      <x:c r="B167" s="56" t="str">
        <x:f>IF(A167&lt;=$B$6,F166,"")</x:f>
      </x:c>
      <x:c r="C167" s="56" t="str">
        <x:f>IF(A167&lt;=$B$6,$E$3,"")</x:f>
      </x:c>
      <x:c r="D167" s="56" t="str">
        <x:f>IF(A167&lt;=$B$6,MIN(C167-E167,B167),"")</x:f>
      </x:c>
      <x:c r="E167" s="56" t="str">
        <x:f>IF(A167&lt;=$B$6,B167*$B$7,"")</x:f>
      </x:c>
      <x:c r="F167" s="56" t="str">
        <x:f>IF(A167&lt;=$B$6,MAX(0,B167-D167),"")</x:f>
      </x:c>
    </x:row>
    <x:row r="168">
      <x:c r="A168" s="55" t="n">
        <x:f>A167+1</x:f>
        <x:v>158</x:v>
      </x:c>
      <x:c r="B168" s="56" t="str">
        <x:f>IF(A168&lt;=$B$6,F167,"")</x:f>
      </x:c>
      <x:c r="C168" s="56" t="str">
        <x:f>IF(A168&lt;=$B$6,$E$3,"")</x:f>
      </x:c>
      <x:c r="D168" s="56" t="str">
        <x:f>IF(A168&lt;=$B$6,MIN(C168-E168,B168),"")</x:f>
      </x:c>
      <x:c r="E168" s="56" t="str">
        <x:f>IF(A168&lt;=$B$6,B168*$B$7,"")</x:f>
      </x:c>
      <x:c r="F168" s="56" t="str">
        <x:f>IF(A168&lt;=$B$6,MAX(0,B168-D168),"")</x:f>
      </x:c>
    </x:row>
    <x:row r="169">
      <x:c r="A169" s="55" t="n">
        <x:f>A168+1</x:f>
        <x:v>159</x:v>
      </x:c>
      <x:c r="B169" s="56" t="str">
        <x:f>IF(A169&lt;=$B$6,F168,"")</x:f>
      </x:c>
      <x:c r="C169" s="56" t="str">
        <x:f>IF(A169&lt;=$B$6,$E$3,"")</x:f>
      </x:c>
      <x:c r="D169" s="56" t="str">
        <x:f>IF(A169&lt;=$B$6,MIN(C169-E169,B169),"")</x:f>
      </x:c>
      <x:c r="E169" s="56" t="str">
        <x:f>IF(A169&lt;=$B$6,B169*$B$7,"")</x:f>
      </x:c>
      <x:c r="F169" s="56" t="str">
        <x:f>IF(A169&lt;=$B$6,MAX(0,B169-D169),"")</x:f>
      </x:c>
    </x:row>
    <x:row r="170">
      <x:c r="A170" s="55" t="n">
        <x:f>A169+1</x:f>
        <x:v>160</x:v>
      </x:c>
      <x:c r="B170" s="56" t="str">
        <x:f>IF(A170&lt;=$B$6,F169,"")</x:f>
      </x:c>
      <x:c r="C170" s="56" t="str">
        <x:f>IF(A170&lt;=$B$6,$E$3,"")</x:f>
      </x:c>
      <x:c r="D170" s="56" t="str">
        <x:f>IF(A170&lt;=$B$6,MIN(C170-E170,B170),"")</x:f>
      </x:c>
      <x:c r="E170" s="56" t="str">
        <x:f>IF(A170&lt;=$B$6,B170*$B$7,"")</x:f>
      </x:c>
      <x:c r="F170" s="56" t="str">
        <x:f>IF(A170&lt;=$B$6,MAX(0,B170-D170),"")</x:f>
      </x:c>
    </x:row>
    <x:row r="171">
      <x:c r="A171" s="55" t="n">
        <x:f>A170+1</x:f>
        <x:v>161</x:v>
      </x:c>
      <x:c r="B171" s="56" t="str">
        <x:f>IF(A171&lt;=$B$6,F170,"")</x:f>
      </x:c>
      <x:c r="C171" s="56" t="str">
        <x:f>IF(A171&lt;=$B$6,$E$3,"")</x:f>
      </x:c>
      <x:c r="D171" s="56" t="str">
        <x:f>IF(A171&lt;=$B$6,MIN(C171-E171,B171),"")</x:f>
      </x:c>
      <x:c r="E171" s="56" t="str">
        <x:f>IF(A171&lt;=$B$6,B171*$B$7,"")</x:f>
      </x:c>
      <x:c r="F171" s="56" t="str">
        <x:f>IF(A171&lt;=$B$6,MAX(0,B171-D171),"")</x:f>
      </x:c>
    </x:row>
    <x:row r="172">
      <x:c r="A172" s="55" t="n">
        <x:f>A171+1</x:f>
        <x:v>162</x:v>
      </x:c>
      <x:c r="B172" s="56" t="str">
        <x:f>IF(A172&lt;=$B$6,F171,"")</x:f>
      </x:c>
      <x:c r="C172" s="56" t="str">
        <x:f>IF(A172&lt;=$B$6,$E$3,"")</x:f>
      </x:c>
      <x:c r="D172" s="56" t="str">
        <x:f>IF(A172&lt;=$B$6,MIN(C172-E172,B172),"")</x:f>
      </x:c>
      <x:c r="E172" s="56" t="str">
        <x:f>IF(A172&lt;=$B$6,B172*$B$7,"")</x:f>
      </x:c>
      <x:c r="F172" s="56" t="str">
        <x:f>IF(A172&lt;=$B$6,MAX(0,B172-D172),"")</x:f>
      </x:c>
    </x:row>
    <x:row r="173">
      <x:c r="A173" s="55" t="n">
        <x:f>A172+1</x:f>
        <x:v>163</x:v>
      </x:c>
      <x:c r="B173" s="56" t="str">
        <x:f>IF(A173&lt;=$B$6,F172,"")</x:f>
      </x:c>
      <x:c r="C173" s="56" t="str">
        <x:f>IF(A173&lt;=$B$6,$E$3,"")</x:f>
      </x:c>
      <x:c r="D173" s="56" t="str">
        <x:f>IF(A173&lt;=$B$6,MIN(C173-E173,B173),"")</x:f>
      </x:c>
      <x:c r="E173" s="56" t="str">
        <x:f>IF(A173&lt;=$B$6,B173*$B$7,"")</x:f>
      </x:c>
      <x:c r="F173" s="56" t="str">
        <x:f>IF(A173&lt;=$B$6,MAX(0,B173-D173),"")</x:f>
      </x:c>
    </x:row>
    <x:row r="174">
      <x:c r="A174" s="55" t="n">
        <x:f>A173+1</x:f>
        <x:v>164</x:v>
      </x:c>
      <x:c r="B174" s="56" t="str">
        <x:f>IF(A174&lt;=$B$6,F173,"")</x:f>
      </x:c>
      <x:c r="C174" s="56" t="str">
        <x:f>IF(A174&lt;=$B$6,$E$3,"")</x:f>
      </x:c>
      <x:c r="D174" s="56" t="str">
        <x:f>IF(A174&lt;=$B$6,MIN(C174-E174,B174),"")</x:f>
      </x:c>
      <x:c r="E174" s="56" t="str">
        <x:f>IF(A174&lt;=$B$6,B174*$B$7,"")</x:f>
      </x:c>
      <x:c r="F174" s="56" t="str">
        <x:f>IF(A174&lt;=$B$6,MAX(0,B174-D174),"")</x:f>
      </x:c>
    </x:row>
    <x:row r="175">
      <x:c r="A175" s="55" t="n">
        <x:f>A174+1</x:f>
        <x:v>165</x:v>
      </x:c>
      <x:c r="B175" s="56" t="str">
        <x:f>IF(A175&lt;=$B$6,F174,"")</x:f>
      </x:c>
      <x:c r="C175" s="56" t="str">
        <x:f>IF(A175&lt;=$B$6,$E$3,"")</x:f>
      </x:c>
      <x:c r="D175" s="56" t="str">
        <x:f>IF(A175&lt;=$B$6,MIN(C175-E175,B175),"")</x:f>
      </x:c>
      <x:c r="E175" s="56" t="str">
        <x:f>IF(A175&lt;=$B$6,B175*$B$7,"")</x:f>
      </x:c>
      <x:c r="F175" s="56" t="str">
        <x:f>IF(A175&lt;=$B$6,MAX(0,B175-D175),"")</x:f>
      </x:c>
    </x:row>
    <x:row r="176">
      <x:c r="A176" s="55" t="n">
        <x:f>A175+1</x:f>
        <x:v>166</x:v>
      </x:c>
      <x:c r="B176" s="56" t="str">
        <x:f>IF(A176&lt;=$B$6,F175,"")</x:f>
      </x:c>
      <x:c r="C176" s="56" t="str">
        <x:f>IF(A176&lt;=$B$6,$E$3,"")</x:f>
      </x:c>
      <x:c r="D176" s="56" t="str">
        <x:f>IF(A176&lt;=$B$6,MIN(C176-E176,B176),"")</x:f>
      </x:c>
      <x:c r="E176" s="56" t="str">
        <x:f>IF(A176&lt;=$B$6,B176*$B$7,"")</x:f>
      </x:c>
      <x:c r="F176" s="56" t="str">
        <x:f>IF(A176&lt;=$B$6,MAX(0,B176-D176),"")</x:f>
      </x:c>
    </x:row>
    <x:row r="177">
      <x:c r="A177" s="55" t="n">
        <x:f>A176+1</x:f>
        <x:v>167</x:v>
      </x:c>
      <x:c r="B177" s="56" t="str">
        <x:f>IF(A177&lt;=$B$6,F176,"")</x:f>
      </x:c>
      <x:c r="C177" s="56" t="str">
        <x:f>IF(A177&lt;=$B$6,$E$3,"")</x:f>
      </x:c>
      <x:c r="D177" s="56" t="str">
        <x:f>IF(A177&lt;=$B$6,MIN(C177-E177,B177),"")</x:f>
      </x:c>
      <x:c r="E177" s="56" t="str">
        <x:f>IF(A177&lt;=$B$6,B177*$B$7,"")</x:f>
      </x:c>
      <x:c r="F177" s="56" t="str">
        <x:f>IF(A177&lt;=$B$6,MAX(0,B177-D177),"")</x:f>
      </x:c>
    </x:row>
    <x:row r="178">
      <x:c r="A178" s="55" t="n">
        <x:f>A177+1</x:f>
        <x:v>168</x:v>
      </x:c>
      <x:c r="B178" s="56" t="str">
        <x:f>IF(A178&lt;=$B$6,F177,"")</x:f>
      </x:c>
      <x:c r="C178" s="56" t="str">
        <x:f>IF(A178&lt;=$B$6,$E$3,"")</x:f>
      </x:c>
      <x:c r="D178" s="56" t="str">
        <x:f>IF(A178&lt;=$B$6,MIN(C178-E178,B178),"")</x:f>
      </x:c>
      <x:c r="E178" s="56" t="str">
        <x:f>IF(A178&lt;=$B$6,B178*$B$7,"")</x:f>
      </x:c>
      <x:c r="F178" s="56" t="str">
        <x:f>IF(A178&lt;=$B$6,MAX(0,B178-D178),"")</x:f>
      </x:c>
    </x:row>
    <x:row r="179">
      <x:c r="A179" s="55" t="n">
        <x:f>A178+1</x:f>
        <x:v>169</x:v>
      </x:c>
      <x:c r="B179" s="56" t="str">
        <x:f>IF(A179&lt;=$B$6,F178,"")</x:f>
      </x:c>
      <x:c r="C179" s="56" t="str">
        <x:f>IF(A179&lt;=$B$6,$E$3,"")</x:f>
      </x:c>
      <x:c r="D179" s="56" t="str">
        <x:f>IF(A179&lt;=$B$6,MIN(C179-E179,B179),"")</x:f>
      </x:c>
      <x:c r="E179" s="56" t="str">
        <x:f>IF(A179&lt;=$B$6,B179*$B$7,"")</x:f>
      </x:c>
      <x:c r="F179" s="56" t="str">
        <x:f>IF(A179&lt;=$B$6,MAX(0,B179-D179),"")</x:f>
      </x:c>
    </x:row>
    <x:row r="180">
      <x:c r="A180" s="55" t="n">
        <x:f>A179+1</x:f>
        <x:v>170</x:v>
      </x:c>
      <x:c r="B180" s="56" t="str">
        <x:f>IF(A180&lt;=$B$6,F179,"")</x:f>
      </x:c>
      <x:c r="C180" s="56" t="str">
        <x:f>IF(A180&lt;=$B$6,$E$3,"")</x:f>
      </x:c>
      <x:c r="D180" s="56" t="str">
        <x:f>IF(A180&lt;=$B$6,MIN(C180-E180,B180),"")</x:f>
      </x:c>
      <x:c r="E180" s="56" t="str">
        <x:f>IF(A180&lt;=$B$6,B180*$B$7,"")</x:f>
      </x:c>
      <x:c r="F180" s="56" t="str">
        <x:f>IF(A180&lt;=$B$6,MAX(0,B180-D180),"")</x:f>
      </x:c>
    </x:row>
    <x:row r="181">
      <x:c r="A181" s="55" t="n">
        <x:f>A180+1</x:f>
        <x:v>171</x:v>
      </x:c>
      <x:c r="B181" s="56" t="str">
        <x:f>IF(A181&lt;=$B$6,F180,"")</x:f>
      </x:c>
      <x:c r="C181" s="56" t="str">
        <x:f>IF(A181&lt;=$B$6,$E$3,"")</x:f>
      </x:c>
      <x:c r="D181" s="56" t="str">
        <x:f>IF(A181&lt;=$B$6,MIN(C181-E181,B181),"")</x:f>
      </x:c>
      <x:c r="E181" s="56" t="str">
        <x:f>IF(A181&lt;=$B$6,B181*$B$7,"")</x:f>
      </x:c>
      <x:c r="F181" s="56" t="str">
        <x:f>IF(A181&lt;=$B$6,MAX(0,B181-D181),"")</x:f>
      </x:c>
    </x:row>
    <x:row r="182">
      <x:c r="A182" s="55" t="n">
        <x:f>A181+1</x:f>
        <x:v>172</x:v>
      </x:c>
      <x:c r="B182" s="56" t="str">
        <x:f>IF(A182&lt;=$B$6,F181,"")</x:f>
      </x:c>
      <x:c r="C182" s="56" t="str">
        <x:f>IF(A182&lt;=$B$6,$E$3,"")</x:f>
      </x:c>
      <x:c r="D182" s="56" t="str">
        <x:f>IF(A182&lt;=$B$6,MIN(C182-E182,B182),"")</x:f>
      </x:c>
      <x:c r="E182" s="56" t="str">
        <x:f>IF(A182&lt;=$B$6,B182*$B$7,"")</x:f>
      </x:c>
      <x:c r="F182" s="56" t="str">
        <x:f>IF(A182&lt;=$B$6,MAX(0,B182-D182),"")</x:f>
      </x:c>
    </x:row>
    <x:row r="183">
      <x:c r="A183" s="55" t="n">
        <x:f>A182+1</x:f>
        <x:v>173</x:v>
      </x:c>
      <x:c r="B183" s="56" t="str">
        <x:f>IF(A183&lt;=$B$6,F182,"")</x:f>
      </x:c>
      <x:c r="C183" s="56" t="str">
        <x:f>IF(A183&lt;=$B$6,$E$3,"")</x:f>
      </x:c>
      <x:c r="D183" s="56" t="str">
        <x:f>IF(A183&lt;=$B$6,MIN(C183-E183,B183),"")</x:f>
      </x:c>
      <x:c r="E183" s="56" t="str">
        <x:f>IF(A183&lt;=$B$6,B183*$B$7,"")</x:f>
      </x:c>
      <x:c r="F183" s="56" t="str">
        <x:f>IF(A183&lt;=$B$6,MAX(0,B183-D183),"")</x:f>
      </x:c>
    </x:row>
    <x:row r="184">
      <x:c r="A184" s="55" t="n">
        <x:f>A183+1</x:f>
        <x:v>174</x:v>
      </x:c>
      <x:c r="B184" s="56" t="str">
        <x:f>IF(A184&lt;=$B$6,F183,"")</x:f>
      </x:c>
      <x:c r="C184" s="56" t="str">
        <x:f>IF(A184&lt;=$B$6,$E$3,"")</x:f>
      </x:c>
      <x:c r="D184" s="56" t="str">
        <x:f>IF(A184&lt;=$B$6,MIN(C184-E184,B184),"")</x:f>
      </x:c>
      <x:c r="E184" s="56" t="str">
        <x:f>IF(A184&lt;=$B$6,B184*$B$7,"")</x:f>
      </x:c>
      <x:c r="F184" s="56" t="str">
        <x:f>IF(A184&lt;=$B$6,MAX(0,B184-D184),"")</x:f>
      </x:c>
    </x:row>
    <x:row r="185">
      <x:c r="A185" s="55" t="n">
        <x:f>A184+1</x:f>
        <x:v>175</x:v>
      </x:c>
      <x:c r="B185" s="56" t="str">
        <x:f>IF(A185&lt;=$B$6,F184,"")</x:f>
      </x:c>
      <x:c r="C185" s="56" t="str">
        <x:f>IF(A185&lt;=$B$6,$E$3,"")</x:f>
      </x:c>
      <x:c r="D185" s="56" t="str">
        <x:f>IF(A185&lt;=$B$6,MIN(C185-E185,B185),"")</x:f>
      </x:c>
      <x:c r="E185" s="56" t="str">
        <x:f>IF(A185&lt;=$B$6,B185*$B$7,"")</x:f>
      </x:c>
      <x:c r="F185" s="56" t="str">
        <x:f>IF(A185&lt;=$B$6,MAX(0,B185-D185),"")</x:f>
      </x:c>
    </x:row>
    <x:row r="186">
      <x:c r="A186" s="55" t="n">
        <x:f>A185+1</x:f>
        <x:v>176</x:v>
      </x:c>
      <x:c r="B186" s="56" t="str">
        <x:f>IF(A186&lt;=$B$6,F185,"")</x:f>
      </x:c>
      <x:c r="C186" s="56" t="str">
        <x:f>IF(A186&lt;=$B$6,$E$3,"")</x:f>
      </x:c>
      <x:c r="D186" s="56" t="str">
        <x:f>IF(A186&lt;=$B$6,MIN(C186-E186,B186),"")</x:f>
      </x:c>
      <x:c r="E186" s="56" t="str">
        <x:f>IF(A186&lt;=$B$6,B186*$B$7,"")</x:f>
      </x:c>
      <x:c r="F186" s="56" t="str">
        <x:f>IF(A186&lt;=$B$6,MAX(0,B186-D186),"")</x:f>
      </x:c>
    </x:row>
    <x:row r="187">
      <x:c r="A187" s="55" t="n">
        <x:f>A186+1</x:f>
        <x:v>177</x:v>
      </x:c>
      <x:c r="B187" s="56" t="str">
        <x:f>IF(A187&lt;=$B$6,F186,"")</x:f>
      </x:c>
      <x:c r="C187" s="56" t="str">
        <x:f>IF(A187&lt;=$B$6,$E$3,"")</x:f>
      </x:c>
      <x:c r="D187" s="56" t="str">
        <x:f>IF(A187&lt;=$B$6,MIN(C187-E187,B187),"")</x:f>
      </x:c>
      <x:c r="E187" s="56" t="str">
        <x:f>IF(A187&lt;=$B$6,B187*$B$7,"")</x:f>
      </x:c>
      <x:c r="F187" s="56" t="str">
        <x:f>IF(A187&lt;=$B$6,MAX(0,B187-D187),"")</x:f>
      </x:c>
    </x:row>
    <x:row r="188">
      <x:c r="A188" s="55" t="n">
        <x:f>A187+1</x:f>
        <x:v>178</x:v>
      </x:c>
      <x:c r="B188" s="56" t="str">
        <x:f>IF(A188&lt;=$B$6,F187,"")</x:f>
      </x:c>
      <x:c r="C188" s="56" t="str">
        <x:f>IF(A188&lt;=$B$6,$E$3,"")</x:f>
      </x:c>
      <x:c r="D188" s="56" t="str">
        <x:f>IF(A188&lt;=$B$6,MIN(C188-E188,B188),"")</x:f>
      </x:c>
      <x:c r="E188" s="56" t="str">
        <x:f>IF(A188&lt;=$B$6,B188*$B$7,"")</x:f>
      </x:c>
      <x:c r="F188" s="56" t="str">
        <x:f>IF(A188&lt;=$B$6,MAX(0,B188-D188),"")</x:f>
      </x:c>
    </x:row>
    <x:row r="189">
      <x:c r="A189" s="55" t="n">
        <x:f>A188+1</x:f>
        <x:v>179</x:v>
      </x:c>
      <x:c r="B189" s="56" t="str">
        <x:f>IF(A189&lt;=$B$6,F188,"")</x:f>
      </x:c>
      <x:c r="C189" s="56" t="str">
        <x:f>IF(A189&lt;=$B$6,$E$3,"")</x:f>
      </x:c>
      <x:c r="D189" s="56" t="str">
        <x:f>IF(A189&lt;=$B$6,MIN(C189-E189,B189),"")</x:f>
      </x:c>
      <x:c r="E189" s="56" t="str">
        <x:f>IF(A189&lt;=$B$6,B189*$B$7,"")</x:f>
      </x:c>
      <x:c r="F189" s="56" t="str">
        <x:f>IF(A189&lt;=$B$6,MAX(0,B189-D189),"")</x:f>
      </x:c>
    </x:row>
    <x:row r="190">
      <x:c r="A190" s="55" t="n">
        <x:f>A189+1</x:f>
        <x:v>180</x:v>
      </x:c>
      <x:c r="B190" s="56" t="str">
        <x:f>IF(A190&lt;=$B$6,F189,"")</x:f>
      </x:c>
      <x:c r="C190" s="56" t="str">
        <x:f>IF(A190&lt;=$B$6,$E$3,"")</x:f>
      </x:c>
      <x:c r="D190" s="56" t="str">
        <x:f>IF(A190&lt;=$B$6,MIN(C190-E190,B190),"")</x:f>
      </x:c>
      <x:c r="E190" s="56" t="str">
        <x:f>IF(A190&lt;=$B$6,B190*$B$7,"")</x:f>
      </x:c>
      <x:c r="F190" s="56" t="str">
        <x:f>IF(A190&lt;=$B$6,MAX(0,B190-D190),"")</x:f>
      </x:c>
    </x:row>
    <x:row r="191">
      <x:c r="A191" s="55" t="n">
        <x:f>A190+1</x:f>
        <x:v>181</x:v>
      </x:c>
      <x:c r="B191" s="56" t="str">
        <x:f>IF(A191&lt;=$B$6,F190,"")</x:f>
      </x:c>
      <x:c r="C191" s="56" t="str">
        <x:f>IF(A191&lt;=$B$6,$E$3,"")</x:f>
      </x:c>
      <x:c r="D191" s="56" t="str">
        <x:f>IF(A191&lt;=$B$6,MIN(C191-E191,B191),"")</x:f>
      </x:c>
      <x:c r="E191" s="56" t="str">
        <x:f>IF(A191&lt;=$B$6,B191*$B$7,"")</x:f>
      </x:c>
      <x:c r="F191" s="56" t="str">
        <x:f>IF(A191&lt;=$B$6,MAX(0,B191-D191),"")</x:f>
      </x:c>
    </x:row>
    <x:row r="192">
      <x:c r="A192" s="55" t="n">
        <x:f>A191+1</x:f>
        <x:v>182</x:v>
      </x:c>
      <x:c r="B192" s="56" t="str">
        <x:f>IF(A192&lt;=$B$6,F191,"")</x:f>
      </x:c>
      <x:c r="C192" s="56" t="str">
        <x:f>IF(A192&lt;=$B$6,$E$3,"")</x:f>
      </x:c>
      <x:c r="D192" s="56" t="str">
        <x:f>IF(A192&lt;=$B$6,MIN(C192-E192,B192),"")</x:f>
      </x:c>
      <x:c r="E192" s="56" t="str">
        <x:f>IF(A192&lt;=$B$6,B192*$B$7,"")</x:f>
      </x:c>
      <x:c r="F192" s="56" t="str">
        <x:f>IF(A192&lt;=$B$6,MAX(0,B192-D192),"")</x:f>
      </x:c>
    </x:row>
    <x:row r="193">
      <x:c r="A193" s="55" t="n">
        <x:f>A192+1</x:f>
        <x:v>183</x:v>
      </x:c>
      <x:c r="B193" s="56" t="str">
        <x:f>IF(A193&lt;=$B$6,F192,"")</x:f>
      </x:c>
      <x:c r="C193" s="56" t="str">
        <x:f>IF(A193&lt;=$B$6,$E$3,"")</x:f>
      </x:c>
      <x:c r="D193" s="56" t="str">
        <x:f>IF(A193&lt;=$B$6,MIN(C193-E193,B193),"")</x:f>
      </x:c>
      <x:c r="E193" s="56" t="str">
        <x:f>IF(A193&lt;=$B$6,B193*$B$7,"")</x:f>
      </x:c>
      <x:c r="F193" s="56" t="str">
        <x:f>IF(A193&lt;=$B$6,MAX(0,B193-D193),"")</x:f>
      </x:c>
    </x:row>
    <x:row r="194">
      <x:c r="A194" s="55" t="n">
        <x:f>A193+1</x:f>
        <x:v>184</x:v>
      </x:c>
      <x:c r="B194" s="56" t="str">
        <x:f>IF(A194&lt;=$B$6,F193,"")</x:f>
      </x:c>
      <x:c r="C194" s="56" t="str">
        <x:f>IF(A194&lt;=$B$6,$E$3,"")</x:f>
      </x:c>
      <x:c r="D194" s="56" t="str">
        <x:f>IF(A194&lt;=$B$6,MIN(C194-E194,B194),"")</x:f>
      </x:c>
      <x:c r="E194" s="56" t="str">
        <x:f>IF(A194&lt;=$B$6,B194*$B$7,"")</x:f>
      </x:c>
      <x:c r="F194" s="56" t="str">
        <x:f>IF(A194&lt;=$B$6,MAX(0,B194-D194),"")</x:f>
      </x:c>
    </x:row>
    <x:row r="195">
      <x:c r="A195" s="55" t="n">
        <x:f>A194+1</x:f>
        <x:v>185</x:v>
      </x:c>
      <x:c r="B195" s="56" t="str">
        <x:f>IF(A195&lt;=$B$6,F194,"")</x:f>
      </x:c>
      <x:c r="C195" s="56" t="str">
        <x:f>IF(A195&lt;=$B$6,$E$3,"")</x:f>
      </x:c>
      <x:c r="D195" s="56" t="str">
        <x:f>IF(A195&lt;=$B$6,MIN(C195-E195,B195),"")</x:f>
      </x:c>
      <x:c r="E195" s="56" t="str">
        <x:f>IF(A195&lt;=$B$6,B195*$B$7,"")</x:f>
      </x:c>
      <x:c r="F195" s="56" t="str">
        <x:f>IF(A195&lt;=$B$6,MAX(0,B195-D195),"")</x:f>
      </x:c>
    </x:row>
    <x:row r="196">
      <x:c r="A196" s="55" t="n">
        <x:f>A195+1</x:f>
        <x:v>186</x:v>
      </x:c>
      <x:c r="B196" s="56" t="str">
        <x:f>IF(A196&lt;=$B$6,F195,"")</x:f>
      </x:c>
      <x:c r="C196" s="56" t="str">
        <x:f>IF(A196&lt;=$B$6,$E$3,"")</x:f>
      </x:c>
      <x:c r="D196" s="56" t="str">
        <x:f>IF(A196&lt;=$B$6,MIN(C196-E196,B196),"")</x:f>
      </x:c>
      <x:c r="E196" s="56" t="str">
        <x:f>IF(A196&lt;=$B$6,B196*$B$7,"")</x:f>
      </x:c>
      <x:c r="F196" s="56" t="str">
        <x:f>IF(A196&lt;=$B$6,MAX(0,B196-D196),"")</x:f>
      </x:c>
    </x:row>
    <x:row r="197">
      <x:c r="A197" s="55" t="n">
        <x:f>A196+1</x:f>
        <x:v>187</x:v>
      </x:c>
      <x:c r="B197" s="56" t="str">
        <x:f>IF(A197&lt;=$B$6,F196,"")</x:f>
      </x:c>
      <x:c r="C197" s="56" t="str">
        <x:f>IF(A197&lt;=$B$6,$E$3,"")</x:f>
      </x:c>
      <x:c r="D197" s="56" t="str">
        <x:f>IF(A197&lt;=$B$6,MIN(C197-E197,B197),"")</x:f>
      </x:c>
      <x:c r="E197" s="56" t="str">
        <x:f>IF(A197&lt;=$B$6,B197*$B$7,"")</x:f>
      </x:c>
      <x:c r="F197" s="56" t="str">
        <x:f>IF(A197&lt;=$B$6,MAX(0,B197-D197),"")</x:f>
      </x:c>
    </x:row>
    <x:row r="198">
      <x:c r="A198" s="55" t="n">
        <x:f>A197+1</x:f>
        <x:v>188</x:v>
      </x:c>
      <x:c r="B198" s="56" t="str">
        <x:f>IF(A198&lt;=$B$6,F197,"")</x:f>
      </x:c>
      <x:c r="C198" s="56" t="str">
        <x:f>IF(A198&lt;=$B$6,$E$3,"")</x:f>
      </x:c>
      <x:c r="D198" s="56" t="str">
        <x:f>IF(A198&lt;=$B$6,MIN(C198-E198,B198),"")</x:f>
      </x:c>
      <x:c r="E198" s="56" t="str">
        <x:f>IF(A198&lt;=$B$6,B198*$B$7,"")</x:f>
      </x:c>
      <x:c r="F198" s="56" t="str">
        <x:f>IF(A198&lt;=$B$6,MAX(0,B198-D198),"")</x:f>
      </x:c>
    </x:row>
    <x:row r="199">
      <x:c r="A199" s="55" t="n">
        <x:f>A198+1</x:f>
        <x:v>189</x:v>
      </x:c>
      <x:c r="B199" s="56" t="str">
        <x:f>IF(A199&lt;=$B$6,F198,"")</x:f>
      </x:c>
      <x:c r="C199" s="56" t="str">
        <x:f>IF(A199&lt;=$B$6,$E$3,"")</x:f>
      </x:c>
      <x:c r="D199" s="56" t="str">
        <x:f>IF(A199&lt;=$B$6,MIN(C199-E199,B199),"")</x:f>
      </x:c>
      <x:c r="E199" s="56" t="str">
        <x:f>IF(A199&lt;=$B$6,B199*$B$7,"")</x:f>
      </x:c>
      <x:c r="F199" s="56" t="str">
        <x:f>IF(A199&lt;=$B$6,MAX(0,B199-D199),"")</x:f>
      </x:c>
    </x:row>
    <x:row r="200">
      <x:c r="A200" s="55" t="n">
        <x:f>A199+1</x:f>
        <x:v>190</x:v>
      </x:c>
      <x:c r="B200" s="56" t="str">
        <x:f>IF(A200&lt;=$B$6,F199,"")</x:f>
      </x:c>
      <x:c r="C200" s="56" t="str">
        <x:f>IF(A200&lt;=$B$6,$E$3,"")</x:f>
      </x:c>
      <x:c r="D200" s="56" t="str">
        <x:f>IF(A200&lt;=$B$6,MIN(C200-E200,B200),"")</x:f>
      </x:c>
      <x:c r="E200" s="56" t="str">
        <x:f>IF(A200&lt;=$B$6,B200*$B$7,"")</x:f>
      </x:c>
      <x:c r="F200" s="56" t="str">
        <x:f>IF(A200&lt;=$B$6,MAX(0,B200-D200),"")</x:f>
      </x:c>
    </x:row>
    <x:row r="201">
      <x:c r="A201" s="55" t="n">
        <x:f>A200+1</x:f>
        <x:v>191</x:v>
      </x:c>
      <x:c r="B201" s="56" t="str">
        <x:f>IF(A201&lt;=$B$6,F200,"")</x:f>
      </x:c>
      <x:c r="C201" s="56" t="str">
        <x:f>IF(A201&lt;=$B$6,$E$3,"")</x:f>
      </x:c>
      <x:c r="D201" s="56" t="str">
        <x:f>IF(A201&lt;=$B$6,MIN(C201-E201,B201),"")</x:f>
      </x:c>
      <x:c r="E201" s="56" t="str">
        <x:f>IF(A201&lt;=$B$6,B201*$B$7,"")</x:f>
      </x:c>
      <x:c r="F201" s="56" t="str">
        <x:f>IF(A201&lt;=$B$6,MAX(0,B201-D201),"")</x:f>
      </x:c>
    </x:row>
    <x:row r="202">
      <x:c r="A202" s="55" t="n">
        <x:f>A201+1</x:f>
        <x:v>192</x:v>
      </x:c>
      <x:c r="B202" s="56" t="str">
        <x:f>IF(A202&lt;=$B$6,F201,"")</x:f>
      </x:c>
      <x:c r="C202" s="56" t="str">
        <x:f>IF(A202&lt;=$B$6,$E$3,"")</x:f>
      </x:c>
      <x:c r="D202" s="56" t="str">
        <x:f>IF(A202&lt;=$B$6,MIN(C202-E202,B202),"")</x:f>
      </x:c>
      <x:c r="E202" s="56" t="str">
        <x:f>IF(A202&lt;=$B$6,B202*$B$7,"")</x:f>
      </x:c>
      <x:c r="F202" s="56" t="str">
        <x:f>IF(A202&lt;=$B$6,MAX(0,B202-D202),"")</x:f>
      </x:c>
    </x:row>
    <x:row r="203">
      <x:c r="A203" s="55" t="n">
        <x:f>A202+1</x:f>
        <x:v>193</x:v>
      </x:c>
      <x:c r="B203" s="56" t="str">
        <x:f>IF(A203&lt;=$B$6,F202,"")</x:f>
      </x:c>
      <x:c r="C203" s="56" t="str">
        <x:f>IF(A203&lt;=$B$6,$E$3,"")</x:f>
      </x:c>
      <x:c r="D203" s="56" t="str">
        <x:f>IF(A203&lt;=$B$6,MIN(C203-E203,B203),"")</x:f>
      </x:c>
      <x:c r="E203" s="56" t="str">
        <x:f>IF(A203&lt;=$B$6,B203*$B$7,"")</x:f>
      </x:c>
      <x:c r="F203" s="56" t="str">
        <x:f>IF(A203&lt;=$B$6,MAX(0,B203-D203),"")</x:f>
      </x:c>
    </x:row>
    <x:row r="204">
      <x:c r="A204" s="55" t="n">
        <x:f>A203+1</x:f>
        <x:v>194</x:v>
      </x:c>
      <x:c r="B204" s="56" t="str">
        <x:f>IF(A204&lt;=$B$6,F203,"")</x:f>
      </x:c>
      <x:c r="C204" s="56" t="str">
        <x:f>IF(A204&lt;=$B$6,$E$3,"")</x:f>
      </x:c>
      <x:c r="D204" s="56" t="str">
        <x:f>IF(A204&lt;=$B$6,MIN(C204-E204,B204),"")</x:f>
      </x:c>
      <x:c r="E204" s="56" t="str">
        <x:f>IF(A204&lt;=$B$6,B204*$B$7,"")</x:f>
      </x:c>
      <x:c r="F204" s="56" t="str">
        <x:f>IF(A204&lt;=$B$6,MAX(0,B204-D204),"")</x:f>
      </x:c>
    </x:row>
    <x:row r="205">
      <x:c r="A205" s="55" t="n">
        <x:f>A204+1</x:f>
        <x:v>195</x:v>
      </x:c>
      <x:c r="B205" s="56" t="str">
        <x:f>IF(A205&lt;=$B$6,F204,"")</x:f>
      </x:c>
      <x:c r="C205" s="56" t="str">
        <x:f>IF(A205&lt;=$B$6,$E$3,"")</x:f>
      </x:c>
      <x:c r="D205" s="56" t="str">
        <x:f>IF(A205&lt;=$B$6,MIN(C205-E205,B205),"")</x:f>
      </x:c>
      <x:c r="E205" s="56" t="str">
        <x:f>IF(A205&lt;=$B$6,B205*$B$7,"")</x:f>
      </x:c>
      <x:c r="F205" s="56" t="str">
        <x:f>IF(A205&lt;=$B$6,MAX(0,B205-D205),"")</x:f>
      </x:c>
    </x:row>
    <x:row r="206">
      <x:c r="A206" s="55" t="n">
        <x:f>A205+1</x:f>
        <x:v>196</x:v>
      </x:c>
      <x:c r="B206" s="56" t="str">
        <x:f>IF(A206&lt;=$B$6,F205,"")</x:f>
      </x:c>
      <x:c r="C206" s="56" t="str">
        <x:f>IF(A206&lt;=$B$6,$E$3,"")</x:f>
      </x:c>
      <x:c r="D206" s="56" t="str">
        <x:f>IF(A206&lt;=$B$6,MIN(C206-E206,B206),"")</x:f>
      </x:c>
      <x:c r="E206" s="56" t="str">
        <x:f>IF(A206&lt;=$B$6,B206*$B$7,"")</x:f>
      </x:c>
      <x:c r="F206" s="56" t="str">
        <x:f>IF(A206&lt;=$B$6,MAX(0,B206-D206),"")</x:f>
      </x:c>
    </x:row>
    <x:row r="207">
      <x:c r="A207" s="55" t="n">
        <x:f>A206+1</x:f>
        <x:v>197</x:v>
      </x:c>
      <x:c r="B207" s="56" t="str">
        <x:f>IF(A207&lt;=$B$6,F206,"")</x:f>
      </x:c>
      <x:c r="C207" s="56" t="str">
        <x:f>IF(A207&lt;=$B$6,$E$3,"")</x:f>
      </x:c>
      <x:c r="D207" s="56" t="str">
        <x:f>IF(A207&lt;=$B$6,MIN(C207-E207,B207),"")</x:f>
      </x:c>
      <x:c r="E207" s="56" t="str">
        <x:f>IF(A207&lt;=$B$6,B207*$B$7,"")</x:f>
      </x:c>
      <x:c r="F207" s="56" t="str">
        <x:f>IF(A207&lt;=$B$6,MAX(0,B207-D207),"")</x:f>
      </x:c>
    </x:row>
    <x:row r="208">
      <x:c r="A208" s="55" t="n">
        <x:f>A207+1</x:f>
        <x:v>198</x:v>
      </x:c>
      <x:c r="B208" s="56" t="str">
        <x:f>IF(A208&lt;=$B$6,F207,"")</x:f>
      </x:c>
      <x:c r="C208" s="56" t="str">
        <x:f>IF(A208&lt;=$B$6,$E$3,"")</x:f>
      </x:c>
      <x:c r="D208" s="56" t="str">
        <x:f>IF(A208&lt;=$B$6,MIN(C208-E208,B208),"")</x:f>
      </x:c>
      <x:c r="E208" s="56" t="str">
        <x:f>IF(A208&lt;=$B$6,B208*$B$7,"")</x:f>
      </x:c>
      <x:c r="F208" s="56" t="str">
        <x:f>IF(A208&lt;=$B$6,MAX(0,B208-D208),"")</x:f>
      </x:c>
    </x:row>
    <x:row r="209">
      <x:c r="A209" s="55" t="n">
        <x:f>A208+1</x:f>
        <x:v>199</x:v>
      </x:c>
      <x:c r="B209" s="56" t="str">
        <x:f>IF(A209&lt;=$B$6,F208,"")</x:f>
      </x:c>
      <x:c r="C209" s="56" t="str">
        <x:f>IF(A209&lt;=$B$6,$E$3,"")</x:f>
      </x:c>
      <x:c r="D209" s="56" t="str">
        <x:f>IF(A209&lt;=$B$6,MIN(C209-E209,B209),"")</x:f>
      </x:c>
      <x:c r="E209" s="56" t="str">
        <x:f>IF(A209&lt;=$B$6,B209*$B$7,"")</x:f>
      </x:c>
      <x:c r="F209" s="56" t="str">
        <x:f>IF(A209&lt;=$B$6,MAX(0,B209-D209),"")</x:f>
      </x:c>
    </x:row>
    <x:row r="210">
      <x:c r="A210" s="55" t="n">
        <x:f>A209+1</x:f>
        <x:v>200</x:v>
      </x:c>
      <x:c r="B210" s="56" t="str">
        <x:f>IF(A210&lt;=$B$6,F209,"")</x:f>
      </x:c>
      <x:c r="C210" s="56" t="str">
        <x:f>IF(A210&lt;=$B$6,$E$3,"")</x:f>
      </x:c>
      <x:c r="D210" s="56" t="str">
        <x:f>IF(A210&lt;=$B$6,MIN(C210-E210,B210),"")</x:f>
      </x:c>
      <x:c r="E210" s="56" t="str">
        <x:f>IF(A210&lt;=$B$6,B210*$B$7,"")</x:f>
      </x:c>
      <x:c r="F210" s="56" t="str">
        <x:f>IF(A210&lt;=$B$6,MAX(0,B210-D210),"")</x:f>
      </x:c>
    </x:row>
    <x:row r="211">
      <x:c r="A211" s="55" t="n">
        <x:f>A210+1</x:f>
        <x:v>201</x:v>
      </x:c>
      <x:c r="B211" s="56" t="str">
        <x:f>IF(A211&lt;=$B$6,F210,"")</x:f>
      </x:c>
      <x:c r="C211" s="56" t="str">
        <x:f>IF(A211&lt;=$B$6,$E$3,"")</x:f>
      </x:c>
      <x:c r="D211" s="56" t="str">
        <x:f>IF(A211&lt;=$B$6,MIN(C211-E211,B211),"")</x:f>
      </x:c>
      <x:c r="E211" s="56" t="str">
        <x:f>IF(A211&lt;=$B$6,B211*$B$7,"")</x:f>
      </x:c>
      <x:c r="F211" s="56" t="str">
        <x:f>IF(A211&lt;=$B$6,MAX(0,B211-D211),"")</x:f>
      </x:c>
    </x:row>
    <x:row r="212">
      <x:c r="A212" s="55" t="n">
        <x:f>A211+1</x:f>
        <x:v>202</x:v>
      </x:c>
      <x:c r="B212" s="56" t="str">
        <x:f>IF(A212&lt;=$B$6,F211,"")</x:f>
      </x:c>
      <x:c r="C212" s="56" t="str">
        <x:f>IF(A212&lt;=$B$6,$E$3,"")</x:f>
      </x:c>
      <x:c r="D212" s="56" t="str">
        <x:f>IF(A212&lt;=$B$6,MIN(C212-E212,B212),"")</x:f>
      </x:c>
      <x:c r="E212" s="56" t="str">
        <x:f>IF(A212&lt;=$B$6,B212*$B$7,"")</x:f>
      </x:c>
      <x:c r="F212" s="56" t="str">
        <x:f>IF(A212&lt;=$B$6,MAX(0,B212-D212),"")</x:f>
      </x:c>
    </x:row>
    <x:row r="213">
      <x:c r="A213" s="55" t="n">
        <x:f>A212+1</x:f>
        <x:v>203</x:v>
      </x:c>
      <x:c r="B213" s="56" t="str">
        <x:f>IF(A213&lt;=$B$6,F212,"")</x:f>
      </x:c>
      <x:c r="C213" s="56" t="str">
        <x:f>IF(A213&lt;=$B$6,$E$3,"")</x:f>
      </x:c>
      <x:c r="D213" s="56" t="str">
        <x:f>IF(A213&lt;=$B$6,MIN(C213-E213,B213),"")</x:f>
      </x:c>
      <x:c r="E213" s="56" t="str">
        <x:f>IF(A213&lt;=$B$6,B213*$B$7,"")</x:f>
      </x:c>
      <x:c r="F213" s="56" t="str">
        <x:f>IF(A213&lt;=$B$6,MAX(0,B213-D213),"")</x:f>
      </x:c>
    </x:row>
    <x:row r="214">
      <x:c r="A214" s="55" t="n">
        <x:f>A213+1</x:f>
        <x:v>204</x:v>
      </x:c>
      <x:c r="B214" s="56" t="str">
        <x:f>IF(A214&lt;=$B$6,F213,"")</x:f>
      </x:c>
      <x:c r="C214" s="56" t="str">
        <x:f>IF(A214&lt;=$B$6,$E$3,"")</x:f>
      </x:c>
      <x:c r="D214" s="56" t="str">
        <x:f>IF(A214&lt;=$B$6,MIN(C214-E214,B214),"")</x:f>
      </x:c>
      <x:c r="E214" s="56" t="str">
        <x:f>IF(A214&lt;=$B$6,B214*$B$7,"")</x:f>
      </x:c>
      <x:c r="F214" s="56" t="str">
        <x:f>IF(A214&lt;=$B$6,MAX(0,B214-D214),"")</x:f>
      </x:c>
    </x:row>
    <x:row r="215">
      <x:c r="A215" s="55" t="n">
        <x:f>A214+1</x:f>
        <x:v>205</x:v>
      </x:c>
      <x:c r="B215" s="56" t="str">
        <x:f>IF(A215&lt;=$B$6,F214,"")</x:f>
      </x:c>
      <x:c r="C215" s="56" t="str">
        <x:f>IF(A215&lt;=$B$6,$E$3,"")</x:f>
      </x:c>
      <x:c r="D215" s="56" t="str">
        <x:f>IF(A215&lt;=$B$6,MIN(C215-E215,B215),"")</x:f>
      </x:c>
      <x:c r="E215" s="56" t="str">
        <x:f>IF(A215&lt;=$B$6,B215*$B$7,"")</x:f>
      </x:c>
      <x:c r="F215" s="56" t="str">
        <x:f>IF(A215&lt;=$B$6,MAX(0,B215-D215),"")</x:f>
      </x:c>
    </x:row>
    <x:row r="216">
      <x:c r="A216" s="55" t="n">
        <x:f>A215+1</x:f>
        <x:v>206</x:v>
      </x:c>
      <x:c r="B216" s="56" t="str">
        <x:f>IF(A216&lt;=$B$6,F215,"")</x:f>
      </x:c>
      <x:c r="C216" s="56" t="str">
        <x:f>IF(A216&lt;=$B$6,$E$3,"")</x:f>
      </x:c>
      <x:c r="D216" s="56" t="str">
        <x:f>IF(A216&lt;=$B$6,MIN(C216-E216,B216),"")</x:f>
      </x:c>
      <x:c r="E216" s="56" t="str">
        <x:f>IF(A216&lt;=$B$6,B216*$B$7,"")</x:f>
      </x:c>
      <x:c r="F216" s="56" t="str">
        <x:f>IF(A216&lt;=$B$6,MAX(0,B216-D216),"")</x:f>
      </x:c>
    </x:row>
    <x:row r="217">
      <x:c r="A217" s="55" t="n">
        <x:f>A216+1</x:f>
        <x:v>207</x:v>
      </x:c>
      <x:c r="B217" s="56" t="str">
        <x:f>IF(A217&lt;=$B$6,F216,"")</x:f>
      </x:c>
      <x:c r="C217" s="56" t="str">
        <x:f>IF(A217&lt;=$B$6,$E$3,"")</x:f>
      </x:c>
      <x:c r="D217" s="56" t="str">
        <x:f>IF(A217&lt;=$B$6,MIN(C217-E217,B217),"")</x:f>
      </x:c>
      <x:c r="E217" s="56" t="str">
        <x:f>IF(A217&lt;=$B$6,B217*$B$7,"")</x:f>
      </x:c>
      <x:c r="F217" s="56" t="str">
        <x:f>IF(A217&lt;=$B$6,MAX(0,B217-D217),"")</x:f>
      </x:c>
    </x:row>
    <x:row r="218">
      <x:c r="A218" s="55" t="n">
        <x:f>A217+1</x:f>
        <x:v>208</x:v>
      </x:c>
      <x:c r="B218" s="56" t="str">
        <x:f>IF(A218&lt;=$B$6,F217,"")</x:f>
      </x:c>
      <x:c r="C218" s="56" t="str">
        <x:f>IF(A218&lt;=$B$6,$E$3,"")</x:f>
      </x:c>
      <x:c r="D218" s="56" t="str">
        <x:f>IF(A218&lt;=$B$6,MIN(C218-E218,B218),"")</x:f>
      </x:c>
      <x:c r="E218" s="56" t="str">
        <x:f>IF(A218&lt;=$B$6,B218*$B$7,"")</x:f>
      </x:c>
      <x:c r="F218" s="56" t="str">
        <x:f>IF(A218&lt;=$B$6,MAX(0,B218-D218),"")</x:f>
      </x:c>
    </x:row>
    <x:row r="219">
      <x:c r="A219" s="55" t="n">
        <x:f>A218+1</x:f>
        <x:v>209</x:v>
      </x:c>
      <x:c r="B219" s="56" t="str">
        <x:f>IF(A219&lt;=$B$6,F218,"")</x:f>
      </x:c>
      <x:c r="C219" s="56" t="str">
        <x:f>IF(A219&lt;=$B$6,$E$3,"")</x:f>
      </x:c>
      <x:c r="D219" s="56" t="str">
        <x:f>IF(A219&lt;=$B$6,MIN(C219-E219,B219),"")</x:f>
      </x:c>
      <x:c r="E219" s="56" t="str">
        <x:f>IF(A219&lt;=$B$6,B219*$B$7,"")</x:f>
      </x:c>
      <x:c r="F219" s="56" t="str">
        <x:f>IF(A219&lt;=$B$6,MAX(0,B219-D219),"")</x:f>
      </x:c>
    </x:row>
    <x:row r="220">
      <x:c r="A220" s="55" t="n">
        <x:f>A219+1</x:f>
        <x:v>210</x:v>
      </x:c>
      <x:c r="B220" s="56" t="str">
        <x:f>IF(A220&lt;=$B$6,F219,"")</x:f>
      </x:c>
      <x:c r="C220" s="56" t="str">
        <x:f>IF(A220&lt;=$B$6,$E$3,"")</x:f>
      </x:c>
      <x:c r="D220" s="56" t="str">
        <x:f>IF(A220&lt;=$B$6,MIN(C220-E220,B220),"")</x:f>
      </x:c>
      <x:c r="E220" s="56" t="str">
        <x:f>IF(A220&lt;=$B$6,B220*$B$7,"")</x:f>
      </x:c>
      <x:c r="F220" s="56" t="str">
        <x:f>IF(A220&lt;=$B$6,MAX(0,B220-D220),"")</x:f>
      </x:c>
    </x:row>
    <x:row r="221">
      <x:c r="A221" s="55" t="n">
        <x:f>A220+1</x:f>
        <x:v>211</x:v>
      </x:c>
      <x:c r="B221" s="56" t="str">
        <x:f>IF(A221&lt;=$B$6,F220,"")</x:f>
      </x:c>
      <x:c r="C221" s="56" t="str">
        <x:f>IF(A221&lt;=$B$6,$E$3,"")</x:f>
      </x:c>
      <x:c r="D221" s="56" t="str">
        <x:f>IF(A221&lt;=$B$6,MIN(C221-E221,B221),"")</x:f>
      </x:c>
      <x:c r="E221" s="56" t="str">
        <x:f>IF(A221&lt;=$B$6,B221*$B$7,"")</x:f>
      </x:c>
      <x:c r="F221" s="56" t="str">
        <x:f>IF(A221&lt;=$B$6,MAX(0,B221-D221),"")</x:f>
      </x:c>
    </x:row>
    <x:row r="222">
      <x:c r="A222" s="55" t="n">
        <x:f>A221+1</x:f>
        <x:v>212</x:v>
      </x:c>
      <x:c r="B222" s="56" t="str">
        <x:f>IF(A222&lt;=$B$6,F221,"")</x:f>
      </x:c>
      <x:c r="C222" s="56" t="str">
        <x:f>IF(A222&lt;=$B$6,$E$3,"")</x:f>
      </x:c>
      <x:c r="D222" s="56" t="str">
        <x:f>IF(A222&lt;=$B$6,MIN(C222-E222,B222),"")</x:f>
      </x:c>
      <x:c r="E222" s="56" t="str">
        <x:f>IF(A222&lt;=$B$6,B222*$B$7,"")</x:f>
      </x:c>
      <x:c r="F222" s="56" t="str">
        <x:f>IF(A222&lt;=$B$6,MAX(0,B222-D222),"")</x:f>
      </x:c>
    </x:row>
    <x:row r="223">
      <x:c r="A223" s="55" t="n">
        <x:f>A222+1</x:f>
        <x:v>213</x:v>
      </x:c>
      <x:c r="B223" s="56" t="str">
        <x:f>IF(A223&lt;=$B$6,F222,"")</x:f>
      </x:c>
      <x:c r="C223" s="56" t="str">
        <x:f>IF(A223&lt;=$B$6,$E$3,"")</x:f>
      </x:c>
      <x:c r="D223" s="56" t="str">
        <x:f>IF(A223&lt;=$B$6,MIN(C223-E223,B223),"")</x:f>
      </x:c>
      <x:c r="E223" s="56" t="str">
        <x:f>IF(A223&lt;=$B$6,B223*$B$7,"")</x:f>
      </x:c>
      <x:c r="F223" s="56" t="str">
        <x:f>IF(A223&lt;=$B$6,MAX(0,B223-D223),"")</x:f>
      </x:c>
    </x:row>
    <x:row r="224">
      <x:c r="A224" s="55" t="n">
        <x:f>A223+1</x:f>
        <x:v>214</x:v>
      </x:c>
      <x:c r="B224" s="56" t="str">
        <x:f>IF(A224&lt;=$B$6,F223,"")</x:f>
      </x:c>
      <x:c r="C224" s="56" t="str">
        <x:f>IF(A224&lt;=$B$6,$E$3,"")</x:f>
      </x:c>
      <x:c r="D224" s="56" t="str">
        <x:f>IF(A224&lt;=$B$6,MIN(C224-E224,B224),"")</x:f>
      </x:c>
      <x:c r="E224" s="56" t="str">
        <x:f>IF(A224&lt;=$B$6,B224*$B$7,"")</x:f>
      </x:c>
      <x:c r="F224" s="56" t="str">
        <x:f>IF(A224&lt;=$B$6,MAX(0,B224-D224),"")</x:f>
      </x:c>
    </x:row>
    <x:row r="225">
      <x:c r="A225" s="55" t="n">
        <x:f>A224+1</x:f>
        <x:v>215</x:v>
      </x:c>
      <x:c r="B225" s="56" t="str">
        <x:f>IF(A225&lt;=$B$6,F224,"")</x:f>
      </x:c>
      <x:c r="C225" s="56" t="str">
        <x:f>IF(A225&lt;=$B$6,$E$3,"")</x:f>
      </x:c>
      <x:c r="D225" s="56" t="str">
        <x:f>IF(A225&lt;=$B$6,MIN(C225-E225,B225),"")</x:f>
      </x:c>
      <x:c r="E225" s="56" t="str">
        <x:f>IF(A225&lt;=$B$6,B225*$B$7,"")</x:f>
      </x:c>
      <x:c r="F225" s="56" t="str">
        <x:f>IF(A225&lt;=$B$6,MAX(0,B225-D225),"")</x:f>
      </x:c>
    </x:row>
    <x:row r="226">
      <x:c r="A226" s="55" t="n">
        <x:f>A225+1</x:f>
        <x:v>216</x:v>
      </x:c>
      <x:c r="B226" s="56" t="str">
        <x:f>IF(A226&lt;=$B$6,F225,"")</x:f>
      </x:c>
      <x:c r="C226" s="56" t="str">
        <x:f>IF(A226&lt;=$B$6,$E$3,"")</x:f>
      </x:c>
      <x:c r="D226" s="56" t="str">
        <x:f>IF(A226&lt;=$B$6,MIN(C226-E226,B226),"")</x:f>
      </x:c>
      <x:c r="E226" s="56" t="str">
        <x:f>IF(A226&lt;=$B$6,B226*$B$7,"")</x:f>
      </x:c>
      <x:c r="F226" s="56" t="str">
        <x:f>IF(A226&lt;=$B$6,MAX(0,B226-D226),"")</x:f>
      </x:c>
    </x:row>
    <x:row r="227">
      <x:c r="A227" s="55" t="n">
        <x:f>A226+1</x:f>
        <x:v>217</x:v>
      </x:c>
      <x:c r="B227" s="56" t="str">
        <x:f>IF(A227&lt;=$B$6,F226,"")</x:f>
      </x:c>
      <x:c r="C227" s="56" t="str">
        <x:f>IF(A227&lt;=$B$6,$E$3,"")</x:f>
      </x:c>
      <x:c r="D227" s="56" t="str">
        <x:f>IF(A227&lt;=$B$6,MIN(C227-E227,B227),"")</x:f>
      </x:c>
      <x:c r="E227" s="56" t="str">
        <x:f>IF(A227&lt;=$B$6,B227*$B$7,"")</x:f>
      </x:c>
      <x:c r="F227" s="56" t="str">
        <x:f>IF(A227&lt;=$B$6,MAX(0,B227-D227),"")</x:f>
      </x:c>
    </x:row>
    <x:row r="228">
      <x:c r="A228" s="55" t="n">
        <x:f>A227+1</x:f>
        <x:v>218</x:v>
      </x:c>
      <x:c r="B228" s="56" t="str">
        <x:f>IF(A228&lt;=$B$6,F227,"")</x:f>
      </x:c>
      <x:c r="C228" s="56" t="str">
        <x:f>IF(A228&lt;=$B$6,$E$3,"")</x:f>
      </x:c>
      <x:c r="D228" s="56" t="str">
        <x:f>IF(A228&lt;=$B$6,MIN(C228-E228,B228),"")</x:f>
      </x:c>
      <x:c r="E228" s="56" t="str">
        <x:f>IF(A228&lt;=$B$6,B228*$B$7,"")</x:f>
      </x:c>
      <x:c r="F228" s="56" t="str">
        <x:f>IF(A228&lt;=$B$6,MAX(0,B228-D228),"")</x:f>
      </x:c>
    </x:row>
    <x:row r="229">
      <x:c r="A229" s="55" t="n">
        <x:f>A228+1</x:f>
        <x:v>219</x:v>
      </x:c>
      <x:c r="B229" s="56" t="str">
        <x:f>IF(A229&lt;=$B$6,F228,"")</x:f>
      </x:c>
      <x:c r="C229" s="56" t="str">
        <x:f>IF(A229&lt;=$B$6,$E$3,"")</x:f>
      </x:c>
      <x:c r="D229" s="56" t="str">
        <x:f>IF(A229&lt;=$B$6,MIN(C229-E229,B229),"")</x:f>
      </x:c>
      <x:c r="E229" s="56" t="str">
        <x:f>IF(A229&lt;=$B$6,B229*$B$7,"")</x:f>
      </x:c>
      <x:c r="F229" s="56" t="str">
        <x:f>IF(A229&lt;=$B$6,MAX(0,B229-D229),"")</x:f>
      </x:c>
    </x:row>
    <x:row r="230">
      <x:c r="A230" s="55" t="n">
        <x:f>A229+1</x:f>
        <x:v>220</x:v>
      </x:c>
      <x:c r="B230" s="56" t="str">
        <x:f>IF(A230&lt;=$B$6,F229,"")</x:f>
      </x:c>
      <x:c r="C230" s="56" t="str">
        <x:f>IF(A230&lt;=$B$6,$E$3,"")</x:f>
      </x:c>
      <x:c r="D230" s="56" t="str">
        <x:f>IF(A230&lt;=$B$6,MIN(C230-E230,B230),"")</x:f>
      </x:c>
      <x:c r="E230" s="56" t="str">
        <x:f>IF(A230&lt;=$B$6,B230*$B$7,"")</x:f>
      </x:c>
      <x:c r="F230" s="56" t="str">
        <x:f>IF(A230&lt;=$B$6,MAX(0,B230-D230),"")</x:f>
      </x:c>
    </x:row>
    <x:row r="231">
      <x:c r="A231" s="55" t="n">
        <x:f>A230+1</x:f>
        <x:v>221</x:v>
      </x:c>
      <x:c r="B231" s="56" t="str">
        <x:f>IF(A231&lt;=$B$6,F230,"")</x:f>
      </x:c>
      <x:c r="C231" s="56" t="str">
        <x:f>IF(A231&lt;=$B$6,$E$3,"")</x:f>
      </x:c>
      <x:c r="D231" s="56" t="str">
        <x:f>IF(A231&lt;=$B$6,MIN(C231-E231,B231),"")</x:f>
      </x:c>
      <x:c r="E231" s="56" t="str">
        <x:f>IF(A231&lt;=$B$6,B231*$B$7,"")</x:f>
      </x:c>
      <x:c r="F231" s="56" t="str">
        <x:f>IF(A231&lt;=$B$6,MAX(0,B231-D231),"")</x:f>
      </x:c>
    </x:row>
    <x:row r="232">
      <x:c r="A232" s="55" t="n">
        <x:f>A231+1</x:f>
        <x:v>222</x:v>
      </x:c>
      <x:c r="B232" s="56" t="str">
        <x:f>IF(A232&lt;=$B$6,F231,"")</x:f>
      </x:c>
      <x:c r="C232" s="56" t="str">
        <x:f>IF(A232&lt;=$B$6,$E$3,"")</x:f>
      </x:c>
      <x:c r="D232" s="56" t="str">
        <x:f>IF(A232&lt;=$B$6,MIN(C232-E232,B232),"")</x:f>
      </x:c>
      <x:c r="E232" s="56" t="str">
        <x:f>IF(A232&lt;=$B$6,B232*$B$7,"")</x:f>
      </x:c>
      <x:c r="F232" s="56" t="str">
        <x:f>IF(A232&lt;=$B$6,MAX(0,B232-D232),"")</x:f>
      </x:c>
    </x:row>
    <x:row r="233">
      <x:c r="A233" s="55" t="n">
        <x:f>A232+1</x:f>
        <x:v>223</x:v>
      </x:c>
      <x:c r="B233" s="56" t="str">
        <x:f>IF(A233&lt;=$B$6,F232,"")</x:f>
      </x:c>
      <x:c r="C233" s="56" t="str">
        <x:f>IF(A233&lt;=$B$6,$E$3,"")</x:f>
      </x:c>
      <x:c r="D233" s="56" t="str">
        <x:f>IF(A233&lt;=$B$6,MIN(C233-E233,B233),"")</x:f>
      </x:c>
      <x:c r="E233" s="56" t="str">
        <x:f>IF(A233&lt;=$B$6,B233*$B$7,"")</x:f>
      </x:c>
      <x:c r="F233" s="56" t="str">
        <x:f>IF(A233&lt;=$B$6,MAX(0,B233-D233),"")</x:f>
      </x:c>
    </x:row>
    <x:row r="234">
      <x:c r="A234" s="55" t="n">
        <x:f>A233+1</x:f>
        <x:v>224</x:v>
      </x:c>
      <x:c r="B234" s="56" t="str">
        <x:f>IF(A234&lt;=$B$6,F233,"")</x:f>
      </x:c>
      <x:c r="C234" s="56" t="str">
        <x:f>IF(A234&lt;=$B$6,$E$3,"")</x:f>
      </x:c>
      <x:c r="D234" s="56" t="str">
        <x:f>IF(A234&lt;=$B$6,MIN(C234-E234,B234),"")</x:f>
      </x:c>
      <x:c r="E234" s="56" t="str">
        <x:f>IF(A234&lt;=$B$6,B234*$B$7,"")</x:f>
      </x:c>
      <x:c r="F234" s="56" t="str">
        <x:f>IF(A234&lt;=$B$6,MAX(0,B234-D234),"")</x:f>
      </x:c>
    </x:row>
    <x:row r="235">
      <x:c r="A235" s="55" t="n">
        <x:f>A234+1</x:f>
        <x:v>225</x:v>
      </x:c>
      <x:c r="B235" s="56" t="str">
        <x:f>IF(A235&lt;=$B$6,F234,"")</x:f>
      </x:c>
      <x:c r="C235" s="56" t="str">
        <x:f>IF(A235&lt;=$B$6,$E$3,"")</x:f>
      </x:c>
      <x:c r="D235" s="56" t="str">
        <x:f>IF(A235&lt;=$B$6,MIN(C235-E235,B235),"")</x:f>
      </x:c>
      <x:c r="E235" s="56" t="str">
        <x:f>IF(A235&lt;=$B$6,B235*$B$7,"")</x:f>
      </x:c>
      <x:c r="F235" s="56" t="str">
        <x:f>IF(A235&lt;=$B$6,MAX(0,B235-D235),"")</x:f>
      </x:c>
    </x:row>
    <x:row r="236">
      <x:c r="A236" s="55" t="n">
        <x:f>A235+1</x:f>
        <x:v>226</x:v>
      </x:c>
      <x:c r="B236" s="56" t="str">
        <x:f>IF(A236&lt;=$B$6,F235,"")</x:f>
      </x:c>
      <x:c r="C236" s="56" t="str">
        <x:f>IF(A236&lt;=$B$6,$E$3,"")</x:f>
      </x:c>
      <x:c r="D236" s="56" t="str">
        <x:f>IF(A236&lt;=$B$6,MIN(C236-E236,B236),"")</x:f>
      </x:c>
      <x:c r="E236" s="56" t="str">
        <x:f>IF(A236&lt;=$B$6,B236*$B$7,"")</x:f>
      </x:c>
      <x:c r="F236" s="56" t="str">
        <x:f>IF(A236&lt;=$B$6,MAX(0,B236-D236),"")</x:f>
      </x:c>
    </x:row>
    <x:row r="237">
      <x:c r="A237" s="55" t="n">
        <x:f>A236+1</x:f>
        <x:v>227</x:v>
      </x:c>
      <x:c r="B237" s="56" t="str">
        <x:f>IF(A237&lt;=$B$6,F236,"")</x:f>
      </x:c>
      <x:c r="C237" s="56" t="str">
        <x:f>IF(A237&lt;=$B$6,$E$3,"")</x:f>
      </x:c>
      <x:c r="D237" s="56" t="str">
        <x:f>IF(A237&lt;=$B$6,MIN(C237-E237,B237),"")</x:f>
      </x:c>
      <x:c r="E237" s="56" t="str">
        <x:f>IF(A237&lt;=$B$6,B237*$B$7,"")</x:f>
      </x:c>
      <x:c r="F237" s="56" t="str">
        <x:f>IF(A237&lt;=$B$6,MAX(0,B237-D237),"")</x:f>
      </x:c>
    </x:row>
    <x:row r="238">
      <x:c r="A238" s="55" t="n">
        <x:f>A237+1</x:f>
        <x:v>228</x:v>
      </x:c>
      <x:c r="B238" s="56" t="str">
        <x:f>IF(A238&lt;=$B$6,F237,"")</x:f>
      </x:c>
      <x:c r="C238" s="56" t="str">
        <x:f>IF(A238&lt;=$B$6,$E$3,"")</x:f>
      </x:c>
      <x:c r="D238" s="56" t="str">
        <x:f>IF(A238&lt;=$B$6,MIN(C238-E238,B238),"")</x:f>
      </x:c>
      <x:c r="E238" s="56" t="str">
        <x:f>IF(A238&lt;=$B$6,B238*$B$7,"")</x:f>
      </x:c>
      <x:c r="F238" s="56" t="str">
        <x:f>IF(A238&lt;=$B$6,MAX(0,B238-D238),"")</x:f>
      </x:c>
    </x:row>
    <x:row r="239">
      <x:c r="A239" s="55" t="n">
        <x:f>A238+1</x:f>
        <x:v>229</x:v>
      </x:c>
      <x:c r="B239" s="56" t="str">
        <x:f>IF(A239&lt;=$B$6,F238,"")</x:f>
      </x:c>
      <x:c r="C239" s="56" t="str">
        <x:f>IF(A239&lt;=$B$6,$E$3,"")</x:f>
      </x:c>
      <x:c r="D239" s="56" t="str">
        <x:f>IF(A239&lt;=$B$6,MIN(C239-E239,B239),"")</x:f>
      </x:c>
      <x:c r="E239" s="56" t="str">
        <x:f>IF(A239&lt;=$B$6,B239*$B$7,"")</x:f>
      </x:c>
      <x:c r="F239" s="56" t="str">
        <x:f>IF(A239&lt;=$B$6,MAX(0,B239-D239),"")</x:f>
      </x:c>
    </x:row>
    <x:row r="240">
      <x:c r="A240" s="55" t="n">
        <x:f>A239+1</x:f>
        <x:v>230</x:v>
      </x:c>
      <x:c r="B240" s="56" t="str">
        <x:f>IF(A240&lt;=$B$6,F239,"")</x:f>
      </x:c>
      <x:c r="C240" s="56" t="str">
        <x:f>IF(A240&lt;=$B$6,$E$3,"")</x:f>
      </x:c>
      <x:c r="D240" s="56" t="str">
        <x:f>IF(A240&lt;=$B$6,MIN(C240-E240,B240),"")</x:f>
      </x:c>
      <x:c r="E240" s="56" t="str">
        <x:f>IF(A240&lt;=$B$6,B240*$B$7,"")</x:f>
      </x:c>
      <x:c r="F240" s="56" t="str">
        <x:f>IF(A240&lt;=$B$6,MAX(0,B240-D240),"")</x:f>
      </x:c>
    </x:row>
    <x:row r="241">
      <x:c r="A241" s="55" t="n">
        <x:f>A240+1</x:f>
        <x:v>231</x:v>
      </x:c>
      <x:c r="B241" s="56" t="str">
        <x:f>IF(A241&lt;=$B$6,F240,"")</x:f>
      </x:c>
      <x:c r="C241" s="56" t="str">
        <x:f>IF(A241&lt;=$B$6,$E$3,"")</x:f>
      </x:c>
      <x:c r="D241" s="56" t="str">
        <x:f>IF(A241&lt;=$B$6,MIN(C241-E241,B241),"")</x:f>
      </x:c>
      <x:c r="E241" s="56" t="str">
        <x:f>IF(A241&lt;=$B$6,B241*$B$7,"")</x:f>
      </x:c>
      <x:c r="F241" s="56" t="str">
        <x:f>IF(A241&lt;=$B$6,MAX(0,B241-D241),"")</x:f>
      </x:c>
    </x:row>
    <x:row r="242">
      <x:c r="A242" s="55" t="n">
        <x:f>A241+1</x:f>
        <x:v>232</x:v>
      </x:c>
      <x:c r="B242" s="56" t="str">
        <x:f>IF(A242&lt;=$B$6,F241,"")</x:f>
      </x:c>
      <x:c r="C242" s="56" t="str">
        <x:f>IF(A242&lt;=$B$6,$E$3,"")</x:f>
      </x:c>
      <x:c r="D242" s="56" t="str">
        <x:f>IF(A242&lt;=$B$6,MIN(C242-E242,B242),"")</x:f>
      </x:c>
      <x:c r="E242" s="56" t="str">
        <x:f>IF(A242&lt;=$B$6,B242*$B$7,"")</x:f>
      </x:c>
      <x:c r="F242" s="56" t="str">
        <x:f>IF(A242&lt;=$B$6,MAX(0,B242-D242),"")</x:f>
      </x:c>
    </x:row>
    <x:row r="243">
      <x:c r="A243" s="55" t="n">
        <x:f>A242+1</x:f>
        <x:v>233</x:v>
      </x:c>
      <x:c r="B243" s="56" t="str">
        <x:f>IF(A243&lt;=$B$6,F242,"")</x:f>
      </x:c>
      <x:c r="C243" s="56" t="str">
        <x:f>IF(A243&lt;=$B$6,$E$3,"")</x:f>
      </x:c>
      <x:c r="D243" s="56" t="str">
        <x:f>IF(A243&lt;=$B$6,MIN(C243-E243,B243),"")</x:f>
      </x:c>
      <x:c r="E243" s="56" t="str">
        <x:f>IF(A243&lt;=$B$6,B243*$B$7,"")</x:f>
      </x:c>
      <x:c r="F243" s="56" t="str">
        <x:f>IF(A243&lt;=$B$6,MAX(0,B243-D243),"")</x:f>
      </x:c>
    </x:row>
    <x:row r="244">
      <x:c r="A244" s="55" t="n">
        <x:f>A243+1</x:f>
        <x:v>234</x:v>
      </x:c>
      <x:c r="B244" s="56" t="str">
        <x:f>IF(A244&lt;=$B$6,F243,"")</x:f>
      </x:c>
      <x:c r="C244" s="56" t="str">
        <x:f>IF(A244&lt;=$B$6,$E$3,"")</x:f>
      </x:c>
      <x:c r="D244" s="56" t="str">
        <x:f>IF(A244&lt;=$B$6,MIN(C244-E244,B244),"")</x:f>
      </x:c>
      <x:c r="E244" s="56" t="str">
        <x:f>IF(A244&lt;=$B$6,B244*$B$7,"")</x:f>
      </x:c>
      <x:c r="F244" s="56" t="str">
        <x:f>IF(A244&lt;=$B$6,MAX(0,B244-D244),"")</x:f>
      </x:c>
    </x:row>
    <x:row r="245">
      <x:c r="A245" s="55" t="n">
        <x:f>A244+1</x:f>
        <x:v>235</x:v>
      </x:c>
      <x:c r="B245" s="56" t="str">
        <x:f>IF(A245&lt;=$B$6,F244,"")</x:f>
      </x:c>
      <x:c r="C245" s="56" t="str">
        <x:f>IF(A245&lt;=$B$6,$E$3,"")</x:f>
      </x:c>
      <x:c r="D245" s="56" t="str">
        <x:f>IF(A245&lt;=$B$6,MIN(C245-E245,B245),"")</x:f>
      </x:c>
      <x:c r="E245" s="56" t="str">
        <x:f>IF(A245&lt;=$B$6,B245*$B$7,"")</x:f>
      </x:c>
      <x:c r="F245" s="56" t="str">
        <x:f>IF(A245&lt;=$B$6,MAX(0,B245-D245),"")</x:f>
      </x:c>
    </x:row>
    <x:row r="246">
      <x:c r="A246" s="55" t="n">
        <x:f>A245+1</x:f>
        <x:v>236</x:v>
      </x:c>
      <x:c r="B246" s="56" t="str">
        <x:f>IF(A246&lt;=$B$6,F245,"")</x:f>
      </x:c>
      <x:c r="C246" s="56" t="str">
        <x:f>IF(A246&lt;=$B$6,$E$3,"")</x:f>
      </x:c>
      <x:c r="D246" s="56" t="str">
        <x:f>IF(A246&lt;=$B$6,MIN(C246-E246,B246),"")</x:f>
      </x:c>
      <x:c r="E246" s="56" t="str">
        <x:f>IF(A246&lt;=$B$6,B246*$B$7,"")</x:f>
      </x:c>
      <x:c r="F246" s="56" t="str">
        <x:f>IF(A246&lt;=$B$6,MAX(0,B246-D246),"")</x:f>
      </x:c>
    </x:row>
    <x:row r="247">
      <x:c r="A247" s="55" t="n">
        <x:f>A246+1</x:f>
        <x:v>237</x:v>
      </x:c>
      <x:c r="B247" s="56" t="str">
        <x:f>IF(A247&lt;=$B$6,F246,"")</x:f>
      </x:c>
      <x:c r="C247" s="56" t="str">
        <x:f>IF(A247&lt;=$B$6,$E$3,"")</x:f>
      </x:c>
      <x:c r="D247" s="56" t="str">
        <x:f>IF(A247&lt;=$B$6,MIN(C247-E247,B247),"")</x:f>
      </x:c>
      <x:c r="E247" s="56" t="str">
        <x:f>IF(A247&lt;=$B$6,B247*$B$7,"")</x:f>
      </x:c>
      <x:c r="F247" s="56" t="str">
        <x:f>IF(A247&lt;=$B$6,MAX(0,B247-D247),"")</x:f>
      </x:c>
    </x:row>
    <x:row r="248">
      <x:c r="A248" s="55" t="n">
        <x:f>A247+1</x:f>
        <x:v>238</x:v>
      </x:c>
      <x:c r="B248" s="56" t="str">
        <x:f>IF(A248&lt;=$B$6,F247,"")</x:f>
      </x:c>
      <x:c r="C248" s="56" t="str">
        <x:f>IF(A248&lt;=$B$6,$E$3,"")</x:f>
      </x:c>
      <x:c r="D248" s="56" t="str">
        <x:f>IF(A248&lt;=$B$6,MIN(C248-E248,B248),"")</x:f>
      </x:c>
      <x:c r="E248" s="56" t="str">
        <x:f>IF(A248&lt;=$B$6,B248*$B$7,"")</x:f>
      </x:c>
      <x:c r="F248" s="56" t="str">
        <x:f>IF(A248&lt;=$B$6,MAX(0,B248-D248),"")</x:f>
      </x:c>
    </x:row>
    <x:row r="249">
      <x:c r="A249" s="55" t="n">
        <x:f>A248+1</x:f>
        <x:v>239</x:v>
      </x:c>
      <x:c r="B249" s="56" t="str">
        <x:f>IF(A249&lt;=$B$6,F248,"")</x:f>
      </x:c>
      <x:c r="C249" s="56" t="str">
        <x:f>IF(A249&lt;=$B$6,$E$3,"")</x:f>
      </x:c>
      <x:c r="D249" s="56" t="str">
        <x:f>IF(A249&lt;=$B$6,MIN(C249-E249,B249),"")</x:f>
      </x:c>
      <x:c r="E249" s="56" t="str">
        <x:f>IF(A249&lt;=$B$6,B249*$B$7,"")</x:f>
      </x:c>
      <x:c r="F249" s="56" t="str">
        <x:f>IF(A249&lt;=$B$6,MAX(0,B249-D249),"")</x:f>
      </x:c>
    </x:row>
    <x:row r="250">
      <x:c r="A250" s="55" t="n">
        <x:f>A249+1</x:f>
        <x:v>240</x:v>
      </x:c>
      <x:c r="B250" s="56" t="str">
        <x:f>IF(A250&lt;=$B$6,F249,"")</x:f>
      </x:c>
      <x:c r="C250" s="56" t="str">
        <x:f>IF(A250&lt;=$B$6,$E$3,"")</x:f>
      </x:c>
      <x:c r="D250" s="56" t="str">
        <x:f>IF(A250&lt;=$B$6,MIN(C250-E250,B250),"")</x:f>
      </x:c>
      <x:c r="E250" s="56" t="str">
        <x:f>IF(A250&lt;=$B$6,B250*$B$7,"")</x:f>
      </x:c>
      <x:c r="F250" s="56" t="str">
        <x:f>IF(A250&lt;=$B$6,MAX(0,B250-D250),"")</x:f>
      </x:c>
    </x:row>
    <x:row r="251">
      <x:c r="A251" s="55" t="n">
        <x:f>A250+1</x:f>
        <x:v>241</x:v>
      </x:c>
      <x:c r="B251" s="56" t="str">
        <x:f>IF(A251&lt;=$B$6,F250,"")</x:f>
      </x:c>
      <x:c r="C251" s="56" t="str">
        <x:f>IF(A251&lt;=$B$6,$E$3,"")</x:f>
      </x:c>
      <x:c r="D251" s="56" t="str">
        <x:f>IF(A251&lt;=$B$6,MIN(C251-E251,B251),"")</x:f>
      </x:c>
      <x:c r="E251" s="56" t="str">
        <x:f>IF(A251&lt;=$B$6,B251*$B$7,"")</x:f>
      </x:c>
      <x:c r="F251" s="56" t="str">
        <x:f>IF(A251&lt;=$B$6,MAX(0,B251-D251),"")</x:f>
      </x:c>
    </x:row>
    <x:row r="252">
      <x:c r="A252" s="55" t="n">
        <x:f>A251+1</x:f>
        <x:v>242</x:v>
      </x:c>
      <x:c r="B252" s="56" t="str">
        <x:f>IF(A252&lt;=$B$6,F251,"")</x:f>
      </x:c>
      <x:c r="C252" s="56" t="str">
        <x:f>IF(A252&lt;=$B$6,$E$3,"")</x:f>
      </x:c>
      <x:c r="D252" s="56" t="str">
        <x:f>IF(A252&lt;=$B$6,MIN(C252-E252,B252),"")</x:f>
      </x:c>
      <x:c r="E252" s="56" t="str">
        <x:f>IF(A252&lt;=$B$6,B252*$B$7,"")</x:f>
      </x:c>
      <x:c r="F252" s="56" t="str">
        <x:f>IF(A252&lt;=$B$6,MAX(0,B252-D252),"")</x:f>
      </x:c>
    </x:row>
    <x:row r="253">
      <x:c r="A253" s="55" t="n">
        <x:f>A252+1</x:f>
        <x:v>243</x:v>
      </x:c>
      <x:c r="B253" s="56" t="str">
        <x:f>IF(A253&lt;=$B$6,F252,"")</x:f>
      </x:c>
      <x:c r="C253" s="56" t="str">
        <x:f>IF(A253&lt;=$B$6,$E$3,"")</x:f>
      </x:c>
      <x:c r="D253" s="56" t="str">
        <x:f>IF(A253&lt;=$B$6,MIN(C253-E253,B253),"")</x:f>
      </x:c>
      <x:c r="E253" s="56" t="str">
        <x:f>IF(A253&lt;=$B$6,B253*$B$7,"")</x:f>
      </x:c>
      <x:c r="F253" s="56" t="str">
        <x:f>IF(A253&lt;=$B$6,MAX(0,B253-D253),"")</x:f>
      </x:c>
    </x:row>
    <x:row r="254">
      <x:c r="A254" s="55" t="n">
        <x:f>A253+1</x:f>
        <x:v>244</x:v>
      </x:c>
      <x:c r="B254" s="56" t="str">
        <x:f>IF(A254&lt;=$B$6,F253,"")</x:f>
      </x:c>
      <x:c r="C254" s="56" t="str">
        <x:f>IF(A254&lt;=$B$6,$E$3,"")</x:f>
      </x:c>
      <x:c r="D254" s="56" t="str">
        <x:f>IF(A254&lt;=$B$6,MIN(C254-E254,B254),"")</x:f>
      </x:c>
      <x:c r="E254" s="56" t="str">
        <x:f>IF(A254&lt;=$B$6,B254*$B$7,"")</x:f>
      </x:c>
      <x:c r="F254" s="56" t="str">
        <x:f>IF(A254&lt;=$B$6,MAX(0,B254-D254),"")</x:f>
      </x:c>
    </x:row>
    <x:row r="255">
      <x:c r="A255" s="55" t="n">
        <x:f>A254+1</x:f>
        <x:v>245</x:v>
      </x:c>
      <x:c r="B255" s="56" t="str">
        <x:f>IF(A255&lt;=$B$6,F254,"")</x:f>
      </x:c>
      <x:c r="C255" s="56" t="str">
        <x:f>IF(A255&lt;=$B$6,$E$3,"")</x:f>
      </x:c>
      <x:c r="D255" s="56" t="str">
        <x:f>IF(A255&lt;=$B$6,MIN(C255-E255,B255),"")</x:f>
      </x:c>
      <x:c r="E255" s="56" t="str">
        <x:f>IF(A255&lt;=$B$6,B255*$B$7,"")</x:f>
      </x:c>
      <x:c r="F255" s="56" t="str">
        <x:f>IF(A255&lt;=$B$6,MAX(0,B255-D255),"")</x:f>
      </x:c>
    </x:row>
    <x:row r="256">
      <x:c r="A256" s="55" t="n">
        <x:f>A255+1</x:f>
        <x:v>246</x:v>
      </x:c>
      <x:c r="B256" s="56" t="str">
        <x:f>IF(A256&lt;=$B$6,F255,"")</x:f>
      </x:c>
      <x:c r="C256" s="56" t="str">
        <x:f>IF(A256&lt;=$B$6,$E$3,"")</x:f>
      </x:c>
      <x:c r="D256" s="56" t="str">
        <x:f>IF(A256&lt;=$B$6,MIN(C256-E256,B256),"")</x:f>
      </x:c>
      <x:c r="E256" s="56" t="str">
        <x:f>IF(A256&lt;=$B$6,B256*$B$7,"")</x:f>
      </x:c>
      <x:c r="F256" s="56" t="str">
        <x:f>IF(A256&lt;=$B$6,MAX(0,B256-D256),"")</x:f>
      </x:c>
    </x:row>
    <x:row r="257">
      <x:c r="A257" s="55" t="n">
        <x:f>A256+1</x:f>
        <x:v>247</x:v>
      </x:c>
      <x:c r="B257" s="56" t="str">
        <x:f>IF(A257&lt;=$B$6,F256,"")</x:f>
      </x:c>
      <x:c r="C257" s="56" t="str">
        <x:f>IF(A257&lt;=$B$6,$E$3,"")</x:f>
      </x:c>
      <x:c r="D257" s="56" t="str">
        <x:f>IF(A257&lt;=$B$6,MIN(C257-E257,B257),"")</x:f>
      </x:c>
      <x:c r="E257" s="56" t="str">
        <x:f>IF(A257&lt;=$B$6,B257*$B$7,"")</x:f>
      </x:c>
      <x:c r="F257" s="56" t="str">
        <x:f>IF(A257&lt;=$B$6,MAX(0,B257-D257),"")</x:f>
      </x:c>
    </x:row>
    <x:row r="258">
      <x:c r="A258" s="55" t="n">
        <x:f>A257+1</x:f>
        <x:v>248</x:v>
      </x:c>
      <x:c r="B258" s="56" t="str">
        <x:f>IF(A258&lt;=$B$6,F257,"")</x:f>
      </x:c>
      <x:c r="C258" s="56" t="str">
        <x:f>IF(A258&lt;=$B$6,$E$3,"")</x:f>
      </x:c>
      <x:c r="D258" s="56" t="str">
        <x:f>IF(A258&lt;=$B$6,MIN(C258-E258,B258),"")</x:f>
      </x:c>
      <x:c r="E258" s="56" t="str">
        <x:f>IF(A258&lt;=$B$6,B258*$B$7,"")</x:f>
      </x:c>
      <x:c r="F258" s="56" t="str">
        <x:f>IF(A258&lt;=$B$6,MAX(0,B258-D258),"")</x:f>
      </x:c>
    </x:row>
    <x:row r="259">
      <x:c r="A259" s="55" t="n">
        <x:f>A258+1</x:f>
        <x:v>249</x:v>
      </x:c>
      <x:c r="B259" s="56" t="str">
        <x:f>IF(A259&lt;=$B$6,F258,"")</x:f>
      </x:c>
      <x:c r="C259" s="56" t="str">
        <x:f>IF(A259&lt;=$B$6,$E$3,"")</x:f>
      </x:c>
      <x:c r="D259" s="56" t="str">
        <x:f>IF(A259&lt;=$B$6,MIN(C259-E259,B259),"")</x:f>
      </x:c>
      <x:c r="E259" s="56" t="str">
        <x:f>IF(A259&lt;=$B$6,B259*$B$7,"")</x:f>
      </x:c>
      <x:c r="F259" s="56" t="str">
        <x:f>IF(A259&lt;=$B$6,MAX(0,B259-D259),"")</x:f>
      </x:c>
    </x:row>
    <x:row r="260">
      <x:c r="A260" s="55" t="n">
        <x:f>A259+1</x:f>
        <x:v>250</x:v>
      </x:c>
      <x:c r="B260" s="56" t="str">
        <x:f>IF(A260&lt;=$B$6,F259,"")</x:f>
      </x:c>
      <x:c r="C260" s="56" t="str">
        <x:f>IF(A260&lt;=$B$6,$E$3,"")</x:f>
      </x:c>
      <x:c r="D260" s="56" t="str">
        <x:f>IF(A260&lt;=$B$6,MIN(C260-E260,B260),"")</x:f>
      </x:c>
      <x:c r="E260" s="56" t="str">
        <x:f>IF(A260&lt;=$B$6,B260*$B$7,"")</x:f>
      </x:c>
      <x:c r="F260" s="56" t="str">
        <x:f>IF(A260&lt;=$B$6,MAX(0,B260-D260),"")</x:f>
      </x:c>
    </x:row>
    <x:row r="261">
      <x:c r="A261" s="55" t="n">
        <x:f>A260+1</x:f>
        <x:v>251</x:v>
      </x:c>
      <x:c r="B261" s="56" t="str">
        <x:f>IF(A261&lt;=$B$6,F260,"")</x:f>
      </x:c>
      <x:c r="C261" s="56" t="str">
        <x:f>IF(A261&lt;=$B$6,$E$3,"")</x:f>
      </x:c>
      <x:c r="D261" s="56" t="str">
        <x:f>IF(A261&lt;=$B$6,MIN(C261-E261,B261),"")</x:f>
      </x:c>
      <x:c r="E261" s="56" t="str">
        <x:f>IF(A261&lt;=$B$6,B261*$B$7,"")</x:f>
      </x:c>
      <x:c r="F261" s="56" t="str">
        <x:f>IF(A261&lt;=$B$6,MAX(0,B261-D261),"")</x:f>
      </x:c>
    </x:row>
    <x:row r="262">
      <x:c r="A262" s="55" t="n">
        <x:f>A261+1</x:f>
        <x:v>252</x:v>
      </x:c>
      <x:c r="B262" s="56" t="str">
        <x:f>IF(A262&lt;=$B$6,F261,"")</x:f>
      </x:c>
      <x:c r="C262" s="56" t="str">
        <x:f>IF(A262&lt;=$B$6,$E$3,"")</x:f>
      </x:c>
      <x:c r="D262" s="56" t="str">
        <x:f>IF(A262&lt;=$B$6,MIN(C262-E262,B262),"")</x:f>
      </x:c>
      <x:c r="E262" s="56" t="str">
        <x:f>IF(A262&lt;=$B$6,B262*$B$7,"")</x:f>
      </x:c>
      <x:c r="F262" s="56" t="str">
        <x:f>IF(A262&lt;=$B$6,MAX(0,B262-D262),"")</x:f>
      </x:c>
    </x:row>
    <x:row r="263">
      <x:c r="A263" s="55" t="n">
        <x:f>A262+1</x:f>
        <x:v>253</x:v>
      </x:c>
      <x:c r="B263" s="56" t="str">
        <x:f>IF(A263&lt;=$B$6,F262,"")</x:f>
      </x:c>
      <x:c r="C263" s="56" t="str">
        <x:f>IF(A263&lt;=$B$6,$E$3,"")</x:f>
      </x:c>
      <x:c r="D263" s="56" t="str">
        <x:f>IF(A263&lt;=$B$6,MIN(C263-E263,B263),"")</x:f>
      </x:c>
      <x:c r="E263" s="56" t="str">
        <x:f>IF(A263&lt;=$B$6,B263*$B$7,"")</x:f>
      </x:c>
      <x:c r="F263" s="56" t="str">
        <x:f>IF(A263&lt;=$B$6,MAX(0,B263-D263),"")</x:f>
      </x:c>
    </x:row>
    <x:row r="264">
      <x:c r="A264" s="55" t="n">
        <x:f>A263+1</x:f>
        <x:v>254</x:v>
      </x:c>
      <x:c r="B264" s="56" t="str">
        <x:f>IF(A264&lt;=$B$6,F263,"")</x:f>
      </x:c>
      <x:c r="C264" s="56" t="str">
        <x:f>IF(A264&lt;=$B$6,$E$3,"")</x:f>
      </x:c>
      <x:c r="D264" s="56" t="str">
        <x:f>IF(A264&lt;=$B$6,MIN(C264-E264,B264),"")</x:f>
      </x:c>
      <x:c r="E264" s="56" t="str">
        <x:f>IF(A264&lt;=$B$6,B264*$B$7,"")</x:f>
      </x:c>
      <x:c r="F264" s="56" t="str">
        <x:f>IF(A264&lt;=$B$6,MAX(0,B264-D264),"")</x:f>
      </x:c>
    </x:row>
    <x:row r="265">
      <x:c r="A265" s="55" t="n">
        <x:f>A264+1</x:f>
        <x:v>255</x:v>
      </x:c>
      <x:c r="B265" s="56" t="str">
        <x:f>IF(A265&lt;=$B$6,F264,"")</x:f>
      </x:c>
      <x:c r="C265" s="56" t="str">
        <x:f>IF(A265&lt;=$B$6,$E$3,"")</x:f>
      </x:c>
      <x:c r="D265" s="56" t="str">
        <x:f>IF(A265&lt;=$B$6,MIN(C265-E265,B265),"")</x:f>
      </x:c>
      <x:c r="E265" s="56" t="str">
        <x:f>IF(A265&lt;=$B$6,B265*$B$7,"")</x:f>
      </x:c>
      <x:c r="F265" s="56" t="str">
        <x:f>IF(A265&lt;=$B$6,MAX(0,B265-D265),"")</x:f>
      </x:c>
    </x:row>
    <x:row r="266">
      <x:c r="A266" s="55" t="n">
        <x:f>A265+1</x:f>
        <x:v>256</x:v>
      </x:c>
      <x:c r="B266" s="56" t="str">
        <x:f>IF(A266&lt;=$B$6,F265,"")</x:f>
      </x:c>
      <x:c r="C266" s="56" t="str">
        <x:f>IF(A266&lt;=$B$6,$E$3,"")</x:f>
      </x:c>
      <x:c r="D266" s="56" t="str">
        <x:f>IF(A266&lt;=$B$6,MIN(C266-E266,B266),"")</x:f>
      </x:c>
      <x:c r="E266" s="56" t="str">
        <x:f>IF(A266&lt;=$B$6,B266*$B$7,"")</x:f>
      </x:c>
      <x:c r="F266" s="56" t="str">
        <x:f>IF(A266&lt;=$B$6,MAX(0,B266-D266),"")</x:f>
      </x:c>
    </x:row>
    <x:row r="267">
      <x:c r="A267" s="55" t="n">
        <x:f>A266+1</x:f>
        <x:v>257</x:v>
      </x:c>
      <x:c r="B267" s="56" t="str">
        <x:f>IF(A267&lt;=$B$6,F266,"")</x:f>
      </x:c>
      <x:c r="C267" s="56" t="str">
        <x:f>IF(A267&lt;=$B$6,$E$3,"")</x:f>
      </x:c>
      <x:c r="D267" s="56" t="str">
        <x:f>IF(A267&lt;=$B$6,MIN(C267-E267,B267),"")</x:f>
      </x:c>
      <x:c r="E267" s="56" t="str">
        <x:f>IF(A267&lt;=$B$6,B267*$B$7,"")</x:f>
      </x:c>
      <x:c r="F267" s="56" t="str">
        <x:f>IF(A267&lt;=$B$6,MAX(0,B267-D267),"")</x:f>
      </x:c>
    </x:row>
    <x:row r="268">
      <x:c r="A268" s="55" t="n">
        <x:f>A267+1</x:f>
        <x:v>258</x:v>
      </x:c>
      <x:c r="B268" s="56" t="str">
        <x:f>IF(A268&lt;=$B$6,F267,"")</x:f>
      </x:c>
      <x:c r="C268" s="56" t="str">
        <x:f>IF(A268&lt;=$B$6,$E$3,"")</x:f>
      </x:c>
      <x:c r="D268" s="56" t="str">
        <x:f>IF(A268&lt;=$B$6,MIN(C268-E268,B268),"")</x:f>
      </x:c>
      <x:c r="E268" s="56" t="str">
        <x:f>IF(A268&lt;=$B$6,B268*$B$7,"")</x:f>
      </x:c>
      <x:c r="F268" s="56" t="str">
        <x:f>IF(A268&lt;=$B$6,MAX(0,B268-D268),"")</x:f>
      </x:c>
    </x:row>
    <x:row r="269">
      <x:c r="A269" s="55" t="n">
        <x:f>A268+1</x:f>
        <x:v>259</x:v>
      </x:c>
      <x:c r="B269" s="56" t="str">
        <x:f>IF(A269&lt;=$B$6,F268,"")</x:f>
      </x:c>
      <x:c r="C269" s="56" t="str">
        <x:f>IF(A269&lt;=$B$6,$E$3,"")</x:f>
      </x:c>
      <x:c r="D269" s="56" t="str">
        <x:f>IF(A269&lt;=$B$6,MIN(C269-E269,B269),"")</x:f>
      </x:c>
      <x:c r="E269" s="56" t="str">
        <x:f>IF(A269&lt;=$B$6,B269*$B$7,"")</x:f>
      </x:c>
      <x:c r="F269" s="56" t="str">
        <x:f>IF(A269&lt;=$B$6,MAX(0,B269-D269),"")</x:f>
      </x:c>
    </x:row>
    <x:row r="270">
      <x:c r="A270" s="55" t="n">
        <x:f>A269+1</x:f>
        <x:v>260</x:v>
      </x:c>
      <x:c r="B270" s="56" t="str">
        <x:f>IF(A270&lt;=$B$6,F269,"")</x:f>
      </x:c>
      <x:c r="C270" s="56" t="str">
        <x:f>IF(A270&lt;=$B$6,$E$3,"")</x:f>
      </x:c>
      <x:c r="D270" s="56" t="str">
        <x:f>IF(A270&lt;=$B$6,MIN(C270-E270,B270),"")</x:f>
      </x:c>
      <x:c r="E270" s="56" t="str">
        <x:f>IF(A270&lt;=$B$6,B270*$B$7,"")</x:f>
      </x:c>
      <x:c r="F270" s="56" t="str">
        <x:f>IF(A270&lt;=$B$6,MAX(0,B270-D270),"")</x:f>
      </x:c>
    </x:row>
    <x:row r="271">
      <x:c r="A271" s="55" t="n">
        <x:f>A270+1</x:f>
        <x:v>261</x:v>
      </x:c>
      <x:c r="B271" s="56" t="str">
        <x:f>IF(A271&lt;=$B$6,F270,"")</x:f>
      </x:c>
      <x:c r="C271" s="56" t="str">
        <x:f>IF(A271&lt;=$B$6,$E$3,"")</x:f>
      </x:c>
      <x:c r="D271" s="56" t="str">
        <x:f>IF(A271&lt;=$B$6,MIN(C271-E271,B271),"")</x:f>
      </x:c>
      <x:c r="E271" s="56" t="str">
        <x:f>IF(A271&lt;=$B$6,B271*$B$7,"")</x:f>
      </x:c>
      <x:c r="F271" s="56" t="str">
        <x:f>IF(A271&lt;=$B$6,MAX(0,B271-D271),"")</x:f>
      </x:c>
    </x:row>
    <x:row r="272">
      <x:c r="A272" s="55" t="n">
        <x:f>A271+1</x:f>
        <x:v>262</x:v>
      </x:c>
      <x:c r="B272" s="56" t="str">
        <x:f>IF(A272&lt;=$B$6,F271,"")</x:f>
      </x:c>
      <x:c r="C272" s="56" t="str">
        <x:f>IF(A272&lt;=$B$6,$E$3,"")</x:f>
      </x:c>
      <x:c r="D272" s="56" t="str">
        <x:f>IF(A272&lt;=$B$6,MIN(C272-E272,B272),"")</x:f>
      </x:c>
      <x:c r="E272" s="56" t="str">
        <x:f>IF(A272&lt;=$B$6,B272*$B$7,"")</x:f>
      </x:c>
      <x:c r="F272" s="56" t="str">
        <x:f>IF(A272&lt;=$B$6,MAX(0,B272-D272),"")</x:f>
      </x:c>
    </x:row>
    <x:row r="273">
      <x:c r="A273" s="55" t="n">
        <x:f>A272+1</x:f>
        <x:v>263</x:v>
      </x:c>
      <x:c r="B273" s="56" t="str">
        <x:f>IF(A273&lt;=$B$6,F272,"")</x:f>
      </x:c>
      <x:c r="C273" s="56" t="str">
        <x:f>IF(A273&lt;=$B$6,$E$3,"")</x:f>
      </x:c>
      <x:c r="D273" s="56" t="str">
        <x:f>IF(A273&lt;=$B$6,MIN(C273-E273,B273),"")</x:f>
      </x:c>
      <x:c r="E273" s="56" t="str">
        <x:f>IF(A273&lt;=$B$6,B273*$B$7,"")</x:f>
      </x:c>
      <x:c r="F273" s="56" t="str">
        <x:f>IF(A273&lt;=$B$6,MAX(0,B273-D273),"")</x:f>
      </x:c>
    </x:row>
    <x:row r="274">
      <x:c r="A274" s="55" t="n">
        <x:f>A273+1</x:f>
        <x:v>264</x:v>
      </x:c>
      <x:c r="B274" s="56" t="str">
        <x:f>IF(A274&lt;=$B$6,F273,"")</x:f>
      </x:c>
      <x:c r="C274" s="56" t="str">
        <x:f>IF(A274&lt;=$B$6,$E$3,"")</x:f>
      </x:c>
      <x:c r="D274" s="56" t="str">
        <x:f>IF(A274&lt;=$B$6,MIN(C274-E274,B274),"")</x:f>
      </x:c>
      <x:c r="E274" s="56" t="str">
        <x:f>IF(A274&lt;=$B$6,B274*$B$7,"")</x:f>
      </x:c>
      <x:c r="F274" s="56" t="str">
        <x:f>IF(A274&lt;=$B$6,MAX(0,B274-D274),"")</x:f>
      </x:c>
    </x:row>
    <x:row r="275">
      <x:c r="A275" s="55" t="n">
        <x:f>A274+1</x:f>
        <x:v>265</x:v>
      </x:c>
      <x:c r="B275" s="56" t="str">
        <x:f>IF(A275&lt;=$B$6,F274,"")</x:f>
      </x:c>
      <x:c r="C275" s="56" t="str">
        <x:f>IF(A275&lt;=$B$6,$E$3,"")</x:f>
      </x:c>
      <x:c r="D275" s="56" t="str">
        <x:f>IF(A275&lt;=$B$6,MIN(C275-E275,B275),"")</x:f>
      </x:c>
      <x:c r="E275" s="56" t="str">
        <x:f>IF(A275&lt;=$B$6,B275*$B$7,"")</x:f>
      </x:c>
      <x:c r="F275" s="56" t="str">
        <x:f>IF(A275&lt;=$B$6,MAX(0,B275-D275),"")</x:f>
      </x:c>
    </x:row>
    <x:row r="276">
      <x:c r="A276" s="55" t="n">
        <x:f>A275+1</x:f>
        <x:v>266</x:v>
      </x:c>
      <x:c r="B276" s="56" t="str">
        <x:f>IF(A276&lt;=$B$6,F275,"")</x:f>
      </x:c>
      <x:c r="C276" s="56" t="str">
        <x:f>IF(A276&lt;=$B$6,$E$3,"")</x:f>
      </x:c>
      <x:c r="D276" s="56" t="str">
        <x:f>IF(A276&lt;=$B$6,MIN(C276-E276,B276),"")</x:f>
      </x:c>
      <x:c r="E276" s="56" t="str">
        <x:f>IF(A276&lt;=$B$6,B276*$B$7,"")</x:f>
      </x:c>
      <x:c r="F276" s="56" t="str">
        <x:f>IF(A276&lt;=$B$6,MAX(0,B276-D276),"")</x:f>
      </x:c>
    </x:row>
    <x:row r="277">
      <x:c r="A277" s="55" t="n">
        <x:f>A276+1</x:f>
        <x:v>267</x:v>
      </x:c>
      <x:c r="B277" s="56" t="str">
        <x:f>IF(A277&lt;=$B$6,F276,"")</x:f>
      </x:c>
      <x:c r="C277" s="56" t="str">
        <x:f>IF(A277&lt;=$B$6,$E$3,"")</x:f>
      </x:c>
      <x:c r="D277" s="56" t="str">
        <x:f>IF(A277&lt;=$B$6,MIN(C277-E277,B277),"")</x:f>
      </x:c>
      <x:c r="E277" s="56" t="str">
        <x:f>IF(A277&lt;=$B$6,B277*$B$7,"")</x:f>
      </x:c>
      <x:c r="F277" s="56" t="str">
        <x:f>IF(A277&lt;=$B$6,MAX(0,B277-D277),"")</x:f>
      </x:c>
    </x:row>
    <x:row r="278">
      <x:c r="A278" s="55" t="n">
        <x:f>A277+1</x:f>
        <x:v>268</x:v>
      </x:c>
      <x:c r="B278" s="56" t="str">
        <x:f>IF(A278&lt;=$B$6,F277,"")</x:f>
      </x:c>
      <x:c r="C278" s="56" t="str">
        <x:f>IF(A278&lt;=$B$6,$E$3,"")</x:f>
      </x:c>
      <x:c r="D278" s="56" t="str">
        <x:f>IF(A278&lt;=$B$6,MIN(C278-E278,B278),"")</x:f>
      </x:c>
      <x:c r="E278" s="56" t="str">
        <x:f>IF(A278&lt;=$B$6,B278*$B$7,"")</x:f>
      </x:c>
      <x:c r="F278" s="56" t="str">
        <x:f>IF(A278&lt;=$B$6,MAX(0,B278-D278),"")</x:f>
      </x:c>
    </x:row>
    <x:row r="279">
      <x:c r="A279" s="55" t="n">
        <x:f>A278+1</x:f>
        <x:v>269</x:v>
      </x:c>
      <x:c r="B279" s="56" t="str">
        <x:f>IF(A279&lt;=$B$6,F278,"")</x:f>
      </x:c>
      <x:c r="C279" s="56" t="str">
        <x:f>IF(A279&lt;=$B$6,$E$3,"")</x:f>
      </x:c>
      <x:c r="D279" s="56" t="str">
        <x:f>IF(A279&lt;=$B$6,MIN(C279-E279,B279),"")</x:f>
      </x:c>
      <x:c r="E279" s="56" t="str">
        <x:f>IF(A279&lt;=$B$6,B279*$B$7,"")</x:f>
      </x:c>
      <x:c r="F279" s="56" t="str">
        <x:f>IF(A279&lt;=$B$6,MAX(0,B279-D279),"")</x:f>
      </x:c>
    </x:row>
    <x:row r="280">
      <x:c r="A280" s="55" t="n">
        <x:f>A279+1</x:f>
        <x:v>270</x:v>
      </x:c>
      <x:c r="B280" s="56" t="str">
        <x:f>IF(A280&lt;=$B$6,F279,"")</x:f>
      </x:c>
      <x:c r="C280" s="56" t="str">
        <x:f>IF(A280&lt;=$B$6,$E$3,"")</x:f>
      </x:c>
      <x:c r="D280" s="56" t="str">
        <x:f>IF(A280&lt;=$B$6,MIN(C280-E280,B280),"")</x:f>
      </x:c>
      <x:c r="E280" s="56" t="str">
        <x:f>IF(A280&lt;=$B$6,B280*$B$7,"")</x:f>
      </x:c>
      <x:c r="F280" s="56" t="str">
        <x:f>IF(A280&lt;=$B$6,MAX(0,B280-D280),"")</x:f>
      </x:c>
    </x:row>
    <x:row r="281">
      <x:c r="A281" s="55" t="n">
        <x:f>A280+1</x:f>
        <x:v>271</x:v>
      </x:c>
      <x:c r="B281" s="56" t="str">
        <x:f>IF(A281&lt;=$B$6,F280,"")</x:f>
      </x:c>
      <x:c r="C281" s="56" t="str">
        <x:f>IF(A281&lt;=$B$6,$E$3,"")</x:f>
      </x:c>
      <x:c r="D281" s="56" t="str">
        <x:f>IF(A281&lt;=$B$6,MIN(C281-E281,B281),"")</x:f>
      </x:c>
      <x:c r="E281" s="56" t="str">
        <x:f>IF(A281&lt;=$B$6,B281*$B$7,"")</x:f>
      </x:c>
      <x:c r="F281" s="56" t="str">
        <x:f>IF(A281&lt;=$B$6,MAX(0,B281-D281),"")</x:f>
      </x:c>
    </x:row>
    <x:row r="282">
      <x:c r="A282" s="55" t="n">
        <x:f>A281+1</x:f>
        <x:v>272</x:v>
      </x:c>
      <x:c r="B282" s="56" t="str">
        <x:f>IF(A282&lt;=$B$6,F281,"")</x:f>
      </x:c>
      <x:c r="C282" s="56" t="str">
        <x:f>IF(A282&lt;=$B$6,$E$3,"")</x:f>
      </x:c>
      <x:c r="D282" s="56" t="str">
        <x:f>IF(A282&lt;=$B$6,MIN(C282-E282,B282),"")</x:f>
      </x:c>
      <x:c r="E282" s="56" t="str">
        <x:f>IF(A282&lt;=$B$6,B282*$B$7,"")</x:f>
      </x:c>
      <x:c r="F282" s="56" t="str">
        <x:f>IF(A282&lt;=$B$6,MAX(0,B282-D282),"")</x:f>
      </x:c>
    </x:row>
    <x:row r="283">
      <x:c r="A283" s="55" t="n">
        <x:f>A282+1</x:f>
        <x:v>273</x:v>
      </x:c>
      <x:c r="B283" s="56" t="str">
        <x:f>IF(A283&lt;=$B$6,F282,"")</x:f>
      </x:c>
      <x:c r="C283" s="56" t="str">
        <x:f>IF(A283&lt;=$B$6,$E$3,"")</x:f>
      </x:c>
      <x:c r="D283" s="56" t="str">
        <x:f>IF(A283&lt;=$B$6,MIN(C283-E283,B283),"")</x:f>
      </x:c>
      <x:c r="E283" s="56" t="str">
        <x:f>IF(A283&lt;=$B$6,B283*$B$7,"")</x:f>
      </x:c>
      <x:c r="F283" s="56" t="str">
        <x:f>IF(A283&lt;=$B$6,MAX(0,B283-D283),"")</x:f>
      </x:c>
    </x:row>
    <x:row r="284">
      <x:c r="A284" s="55" t="n">
        <x:f>A283+1</x:f>
        <x:v>274</x:v>
      </x:c>
      <x:c r="B284" s="56" t="str">
        <x:f>IF(A284&lt;=$B$6,F283,"")</x:f>
      </x:c>
      <x:c r="C284" s="56" t="str">
        <x:f>IF(A284&lt;=$B$6,$E$3,"")</x:f>
      </x:c>
      <x:c r="D284" s="56" t="str">
        <x:f>IF(A284&lt;=$B$6,MIN(C284-E284,B284),"")</x:f>
      </x:c>
      <x:c r="E284" s="56" t="str">
        <x:f>IF(A284&lt;=$B$6,B284*$B$7,"")</x:f>
      </x:c>
      <x:c r="F284" s="56" t="str">
        <x:f>IF(A284&lt;=$B$6,MAX(0,B284-D284),"")</x:f>
      </x:c>
    </x:row>
    <x:row r="285">
      <x:c r="A285" s="55" t="n">
        <x:f>A284+1</x:f>
        <x:v>275</x:v>
      </x:c>
      <x:c r="B285" s="56" t="str">
        <x:f>IF(A285&lt;=$B$6,F284,"")</x:f>
      </x:c>
      <x:c r="C285" s="56" t="str">
        <x:f>IF(A285&lt;=$B$6,$E$3,"")</x:f>
      </x:c>
      <x:c r="D285" s="56" t="str">
        <x:f>IF(A285&lt;=$B$6,MIN(C285-E285,B285),"")</x:f>
      </x:c>
      <x:c r="E285" s="56" t="str">
        <x:f>IF(A285&lt;=$B$6,B285*$B$7,"")</x:f>
      </x:c>
      <x:c r="F285" s="56" t="str">
        <x:f>IF(A285&lt;=$B$6,MAX(0,B285-D285),"")</x:f>
      </x:c>
    </x:row>
    <x:row r="286">
      <x:c r="A286" s="55" t="n">
        <x:f>A285+1</x:f>
        <x:v>276</x:v>
      </x:c>
      <x:c r="B286" s="56" t="str">
        <x:f>IF(A286&lt;=$B$6,F285,"")</x:f>
      </x:c>
      <x:c r="C286" s="56" t="str">
        <x:f>IF(A286&lt;=$B$6,$E$3,"")</x:f>
      </x:c>
      <x:c r="D286" s="56" t="str">
        <x:f>IF(A286&lt;=$B$6,MIN(C286-E286,B286),"")</x:f>
      </x:c>
      <x:c r="E286" s="56" t="str">
        <x:f>IF(A286&lt;=$B$6,B286*$B$7,"")</x:f>
      </x:c>
      <x:c r="F286" s="56" t="str">
        <x:f>IF(A286&lt;=$B$6,MAX(0,B286-D286),"")</x:f>
      </x:c>
    </x:row>
    <x:row r="287">
      <x:c r="A287" s="55" t="n">
        <x:f>A286+1</x:f>
        <x:v>277</x:v>
      </x:c>
      <x:c r="B287" s="56" t="str">
        <x:f>IF(A287&lt;=$B$6,F286,"")</x:f>
      </x:c>
      <x:c r="C287" s="56" t="str">
        <x:f>IF(A287&lt;=$B$6,$E$3,"")</x:f>
      </x:c>
      <x:c r="D287" s="56" t="str">
        <x:f>IF(A287&lt;=$B$6,MIN(C287-E287,B287),"")</x:f>
      </x:c>
      <x:c r="E287" s="56" t="str">
        <x:f>IF(A287&lt;=$B$6,B287*$B$7,"")</x:f>
      </x:c>
      <x:c r="F287" s="56" t="str">
        <x:f>IF(A287&lt;=$B$6,MAX(0,B287-D287),"")</x:f>
      </x:c>
    </x:row>
    <x:row r="288">
      <x:c r="A288" s="55" t="n">
        <x:f>A287+1</x:f>
        <x:v>278</x:v>
      </x:c>
      <x:c r="B288" s="56" t="str">
        <x:f>IF(A288&lt;=$B$6,F287,"")</x:f>
      </x:c>
      <x:c r="C288" s="56" t="str">
        <x:f>IF(A288&lt;=$B$6,$E$3,"")</x:f>
      </x:c>
      <x:c r="D288" s="56" t="str">
        <x:f>IF(A288&lt;=$B$6,MIN(C288-E288,B288),"")</x:f>
      </x:c>
      <x:c r="E288" s="56" t="str">
        <x:f>IF(A288&lt;=$B$6,B288*$B$7,"")</x:f>
      </x:c>
      <x:c r="F288" s="56" t="str">
        <x:f>IF(A288&lt;=$B$6,MAX(0,B288-D288),"")</x:f>
      </x:c>
    </x:row>
    <x:row r="289">
      <x:c r="A289" s="55" t="n">
        <x:f>A288+1</x:f>
        <x:v>279</x:v>
      </x:c>
      <x:c r="B289" s="56" t="str">
        <x:f>IF(A289&lt;=$B$6,F288,"")</x:f>
      </x:c>
      <x:c r="C289" s="56" t="str">
        <x:f>IF(A289&lt;=$B$6,$E$3,"")</x:f>
      </x:c>
      <x:c r="D289" s="56" t="str">
        <x:f>IF(A289&lt;=$B$6,MIN(C289-E289,B289),"")</x:f>
      </x:c>
      <x:c r="E289" s="56" t="str">
        <x:f>IF(A289&lt;=$B$6,B289*$B$7,"")</x:f>
      </x:c>
      <x:c r="F289" s="56" t="str">
        <x:f>IF(A289&lt;=$B$6,MAX(0,B289-D289),"")</x:f>
      </x:c>
    </x:row>
    <x:row r="290">
      <x:c r="A290" s="55" t="n">
        <x:f>A289+1</x:f>
        <x:v>280</x:v>
      </x:c>
      <x:c r="B290" s="56" t="str">
        <x:f>IF(A290&lt;=$B$6,F289,"")</x:f>
      </x:c>
      <x:c r="C290" s="56" t="str">
        <x:f>IF(A290&lt;=$B$6,$E$3,"")</x:f>
      </x:c>
      <x:c r="D290" s="56" t="str">
        <x:f>IF(A290&lt;=$B$6,MIN(C290-E290,B290),"")</x:f>
      </x:c>
      <x:c r="E290" s="56" t="str">
        <x:f>IF(A290&lt;=$B$6,B290*$B$7,"")</x:f>
      </x:c>
      <x:c r="F290" s="56" t="str">
        <x:f>IF(A290&lt;=$B$6,MAX(0,B290-D290),"")</x:f>
      </x:c>
    </x:row>
    <x:row r="291">
      <x:c r="A291" s="55" t="n">
        <x:f>A290+1</x:f>
        <x:v>281</x:v>
      </x:c>
      <x:c r="B291" s="56" t="str">
        <x:f>IF(A291&lt;=$B$6,F290,"")</x:f>
      </x:c>
      <x:c r="C291" s="56" t="str">
        <x:f>IF(A291&lt;=$B$6,$E$3,"")</x:f>
      </x:c>
      <x:c r="D291" s="56" t="str">
        <x:f>IF(A291&lt;=$B$6,MIN(C291-E291,B291),"")</x:f>
      </x:c>
      <x:c r="E291" s="56" t="str">
        <x:f>IF(A291&lt;=$B$6,B291*$B$7,"")</x:f>
      </x:c>
      <x:c r="F291" s="56" t="str">
        <x:f>IF(A291&lt;=$B$6,MAX(0,B291-D291),"")</x:f>
      </x:c>
    </x:row>
    <x:row r="292">
      <x:c r="A292" s="55" t="n">
        <x:f>A291+1</x:f>
        <x:v>282</x:v>
      </x:c>
      <x:c r="B292" s="56" t="str">
        <x:f>IF(A292&lt;=$B$6,F291,"")</x:f>
      </x:c>
      <x:c r="C292" s="56" t="str">
        <x:f>IF(A292&lt;=$B$6,$E$3,"")</x:f>
      </x:c>
      <x:c r="D292" s="56" t="str">
        <x:f>IF(A292&lt;=$B$6,MIN(C292-E292,B292),"")</x:f>
      </x:c>
      <x:c r="E292" s="56" t="str">
        <x:f>IF(A292&lt;=$B$6,B292*$B$7,"")</x:f>
      </x:c>
      <x:c r="F292" s="56" t="str">
        <x:f>IF(A292&lt;=$B$6,MAX(0,B292-D292),"")</x:f>
      </x:c>
    </x:row>
    <x:row r="293">
      <x:c r="A293" s="55" t="n">
        <x:f>A292+1</x:f>
        <x:v>283</x:v>
      </x:c>
      <x:c r="B293" s="56" t="str">
        <x:f>IF(A293&lt;=$B$6,F292,"")</x:f>
      </x:c>
      <x:c r="C293" s="56" t="str">
        <x:f>IF(A293&lt;=$B$6,$E$3,"")</x:f>
      </x:c>
      <x:c r="D293" s="56" t="str">
        <x:f>IF(A293&lt;=$B$6,MIN(C293-E293,B293),"")</x:f>
      </x:c>
      <x:c r="E293" s="56" t="str">
        <x:f>IF(A293&lt;=$B$6,B293*$B$7,"")</x:f>
      </x:c>
      <x:c r="F293" s="56" t="str">
        <x:f>IF(A293&lt;=$B$6,MAX(0,B293-D293),"")</x:f>
      </x:c>
    </x:row>
    <x:row r="294">
      <x:c r="A294" s="55" t="n">
        <x:f>A293+1</x:f>
        <x:v>284</x:v>
      </x:c>
      <x:c r="B294" s="56" t="str">
        <x:f>IF(A294&lt;=$B$6,F293,"")</x:f>
      </x:c>
      <x:c r="C294" s="56" t="str">
        <x:f>IF(A294&lt;=$B$6,$E$3,"")</x:f>
      </x:c>
      <x:c r="D294" s="56" t="str">
        <x:f>IF(A294&lt;=$B$6,MIN(C294-E294,B294),"")</x:f>
      </x:c>
      <x:c r="E294" s="56" t="str">
        <x:f>IF(A294&lt;=$B$6,B294*$B$7,"")</x:f>
      </x:c>
      <x:c r="F294" s="56" t="str">
        <x:f>IF(A294&lt;=$B$6,MAX(0,B294-D294),"")</x:f>
      </x:c>
    </x:row>
    <x:row r="295">
      <x:c r="A295" s="55" t="n">
        <x:f>A294+1</x:f>
        <x:v>285</x:v>
      </x:c>
      <x:c r="B295" s="56" t="str">
        <x:f>IF(A295&lt;=$B$6,F294,"")</x:f>
      </x:c>
      <x:c r="C295" s="56" t="str">
        <x:f>IF(A295&lt;=$B$6,$E$3,"")</x:f>
      </x:c>
      <x:c r="D295" s="56" t="str">
        <x:f>IF(A295&lt;=$B$6,MIN(C295-E295,B295),"")</x:f>
      </x:c>
      <x:c r="E295" s="56" t="str">
        <x:f>IF(A295&lt;=$B$6,B295*$B$7,"")</x:f>
      </x:c>
      <x:c r="F295" s="56" t="str">
        <x:f>IF(A295&lt;=$B$6,MAX(0,B295-D295),"")</x:f>
      </x:c>
    </x:row>
    <x:row r="296">
      <x:c r="A296" s="55" t="n">
        <x:f>A295+1</x:f>
        <x:v>286</x:v>
      </x:c>
      <x:c r="B296" s="56" t="str">
        <x:f>IF(A296&lt;=$B$6,F295,"")</x:f>
      </x:c>
      <x:c r="C296" s="56" t="str">
        <x:f>IF(A296&lt;=$B$6,$E$3,"")</x:f>
      </x:c>
      <x:c r="D296" s="56" t="str">
        <x:f>IF(A296&lt;=$B$6,MIN(C296-E296,B296),"")</x:f>
      </x:c>
      <x:c r="E296" s="56" t="str">
        <x:f>IF(A296&lt;=$B$6,B296*$B$7,"")</x:f>
      </x:c>
      <x:c r="F296" s="56" t="str">
        <x:f>IF(A296&lt;=$B$6,MAX(0,B296-D296),"")</x:f>
      </x:c>
    </x:row>
    <x:row r="297">
      <x:c r="A297" s="55" t="n">
        <x:f>A296+1</x:f>
        <x:v>287</x:v>
      </x:c>
      <x:c r="B297" s="56" t="str">
        <x:f>IF(A297&lt;=$B$6,F296,"")</x:f>
      </x:c>
      <x:c r="C297" s="56" t="str">
        <x:f>IF(A297&lt;=$B$6,$E$3,"")</x:f>
      </x:c>
      <x:c r="D297" s="56" t="str">
        <x:f>IF(A297&lt;=$B$6,MIN(C297-E297,B297),"")</x:f>
      </x:c>
      <x:c r="E297" s="56" t="str">
        <x:f>IF(A297&lt;=$B$6,B297*$B$7,"")</x:f>
      </x:c>
      <x:c r="F297" s="56" t="str">
        <x:f>IF(A297&lt;=$B$6,MAX(0,B297-D297),"")</x:f>
      </x:c>
    </x:row>
    <x:row r="298">
      <x:c r="A298" s="55" t="n">
        <x:f>A297+1</x:f>
        <x:v>288</x:v>
      </x:c>
      <x:c r="B298" s="56" t="str">
        <x:f>IF(A298&lt;=$B$6,F297,"")</x:f>
      </x:c>
      <x:c r="C298" s="56" t="str">
        <x:f>IF(A298&lt;=$B$6,$E$3,"")</x:f>
      </x:c>
      <x:c r="D298" s="56" t="str">
        <x:f>IF(A298&lt;=$B$6,MIN(C298-E298,B298),"")</x:f>
      </x:c>
      <x:c r="E298" s="56" t="str">
        <x:f>IF(A298&lt;=$B$6,B298*$B$7,"")</x:f>
      </x:c>
      <x:c r="F298" s="56" t="str">
        <x:f>IF(A298&lt;=$B$6,MAX(0,B298-D298),"")</x:f>
      </x:c>
    </x:row>
    <x:row r="299">
      <x:c r="A299" s="55" t="n">
        <x:f>A298+1</x:f>
        <x:v>289</x:v>
      </x:c>
      <x:c r="B299" s="56" t="str">
        <x:f>IF(A299&lt;=$B$6,F298,"")</x:f>
      </x:c>
      <x:c r="C299" s="56" t="str">
        <x:f>IF(A299&lt;=$B$6,$E$3,"")</x:f>
      </x:c>
      <x:c r="D299" s="56" t="str">
        <x:f>IF(A299&lt;=$B$6,MIN(C299-E299,B299),"")</x:f>
      </x:c>
      <x:c r="E299" s="56" t="str">
        <x:f>IF(A299&lt;=$B$6,B299*$B$7,"")</x:f>
      </x:c>
      <x:c r="F299" s="56" t="str">
        <x:f>IF(A299&lt;=$B$6,MAX(0,B299-D299),"")</x:f>
      </x:c>
    </x:row>
    <x:row r="300">
      <x:c r="A300" s="55" t="n">
        <x:f>A299+1</x:f>
        <x:v>290</x:v>
      </x:c>
      <x:c r="B300" s="56" t="str">
        <x:f>IF(A300&lt;=$B$6,F299,"")</x:f>
      </x:c>
      <x:c r="C300" s="56" t="str">
        <x:f>IF(A300&lt;=$B$6,$E$3,"")</x:f>
      </x:c>
      <x:c r="D300" s="56" t="str">
        <x:f>IF(A300&lt;=$B$6,MIN(C300-E300,B300),"")</x:f>
      </x:c>
      <x:c r="E300" s="56" t="str">
        <x:f>IF(A300&lt;=$B$6,B300*$B$7,"")</x:f>
      </x:c>
      <x:c r="F300" s="56" t="str">
        <x:f>IF(A300&lt;=$B$6,MAX(0,B300-D300),"")</x:f>
      </x:c>
    </x:row>
    <x:row r="301">
      <x:c r="A301" s="55" t="n">
        <x:f>A300+1</x:f>
        <x:v>291</x:v>
      </x:c>
      <x:c r="B301" s="56" t="str">
        <x:f>IF(A301&lt;=$B$6,F300,"")</x:f>
      </x:c>
      <x:c r="C301" s="56" t="str">
        <x:f>IF(A301&lt;=$B$6,$E$3,"")</x:f>
      </x:c>
      <x:c r="D301" s="56" t="str">
        <x:f>IF(A301&lt;=$B$6,MIN(C301-E301,B301),"")</x:f>
      </x:c>
      <x:c r="E301" s="56" t="str">
        <x:f>IF(A301&lt;=$B$6,B301*$B$7,"")</x:f>
      </x:c>
      <x:c r="F301" s="56" t="str">
        <x:f>IF(A301&lt;=$B$6,MAX(0,B301-D301),"")</x:f>
      </x:c>
    </x:row>
    <x:row r="302">
      <x:c r="A302" s="55" t="n">
        <x:f>A301+1</x:f>
        <x:v>292</x:v>
      </x:c>
      <x:c r="B302" s="56" t="str">
        <x:f>IF(A302&lt;=$B$6,F301,"")</x:f>
      </x:c>
      <x:c r="C302" s="56" t="str">
        <x:f>IF(A302&lt;=$B$6,$E$3,"")</x:f>
      </x:c>
      <x:c r="D302" s="56" t="str">
        <x:f>IF(A302&lt;=$B$6,MIN(C302-E302,B302),"")</x:f>
      </x:c>
      <x:c r="E302" s="56" t="str">
        <x:f>IF(A302&lt;=$B$6,B302*$B$7,"")</x:f>
      </x:c>
      <x:c r="F302" s="56" t="str">
        <x:f>IF(A302&lt;=$B$6,MAX(0,B302-D302),"")</x:f>
      </x:c>
    </x:row>
    <x:row r="303">
      <x:c r="A303" s="55" t="n">
        <x:f>A302+1</x:f>
        <x:v>293</x:v>
      </x:c>
      <x:c r="B303" s="56" t="str">
        <x:f>IF(A303&lt;=$B$6,F302,"")</x:f>
      </x:c>
      <x:c r="C303" s="56" t="str">
        <x:f>IF(A303&lt;=$B$6,$E$3,"")</x:f>
      </x:c>
      <x:c r="D303" s="56" t="str">
        <x:f>IF(A303&lt;=$B$6,MIN(C303-E303,B303),"")</x:f>
      </x:c>
      <x:c r="E303" s="56" t="str">
        <x:f>IF(A303&lt;=$B$6,B303*$B$7,"")</x:f>
      </x:c>
      <x:c r="F303" s="56" t="str">
        <x:f>IF(A303&lt;=$B$6,MAX(0,B303-D303),"")</x:f>
      </x:c>
    </x:row>
    <x:row r="304">
      <x:c r="A304" s="55" t="n">
        <x:f>A303+1</x:f>
        <x:v>294</x:v>
      </x:c>
      <x:c r="B304" s="56" t="str">
        <x:f>IF(A304&lt;=$B$6,F303,"")</x:f>
      </x:c>
      <x:c r="C304" s="56" t="str">
        <x:f>IF(A304&lt;=$B$6,$E$3,"")</x:f>
      </x:c>
      <x:c r="D304" s="56" t="str">
        <x:f>IF(A304&lt;=$B$6,MIN(C304-E304,B304),"")</x:f>
      </x:c>
      <x:c r="E304" s="56" t="str">
        <x:f>IF(A304&lt;=$B$6,B304*$B$7,"")</x:f>
      </x:c>
      <x:c r="F304" s="56" t="str">
        <x:f>IF(A304&lt;=$B$6,MAX(0,B304-D304),"")</x:f>
      </x:c>
    </x:row>
    <x:row r="305">
      <x:c r="A305" s="55" t="n">
        <x:f>A304+1</x:f>
        <x:v>295</x:v>
      </x:c>
      <x:c r="B305" s="56" t="str">
        <x:f>IF(A305&lt;=$B$6,F304,"")</x:f>
      </x:c>
      <x:c r="C305" s="56" t="str">
        <x:f>IF(A305&lt;=$B$6,$E$3,"")</x:f>
      </x:c>
      <x:c r="D305" s="56" t="str">
        <x:f>IF(A305&lt;=$B$6,MIN(C305-E305,B305),"")</x:f>
      </x:c>
      <x:c r="E305" s="56" t="str">
        <x:f>IF(A305&lt;=$B$6,B305*$B$7,"")</x:f>
      </x:c>
      <x:c r="F305" s="56" t="str">
        <x:f>IF(A305&lt;=$B$6,MAX(0,B305-D305),"")</x:f>
      </x:c>
    </x:row>
    <x:row r="306">
      <x:c r="A306" s="55" t="n">
        <x:f>A305+1</x:f>
        <x:v>296</x:v>
      </x:c>
      <x:c r="B306" s="56" t="str">
        <x:f>IF(A306&lt;=$B$6,F305,"")</x:f>
      </x:c>
      <x:c r="C306" s="56" t="str">
        <x:f>IF(A306&lt;=$B$6,$E$3,"")</x:f>
      </x:c>
      <x:c r="D306" s="56" t="str">
        <x:f>IF(A306&lt;=$B$6,MIN(C306-E306,B306),"")</x:f>
      </x:c>
      <x:c r="E306" s="56" t="str">
        <x:f>IF(A306&lt;=$B$6,B306*$B$7,"")</x:f>
      </x:c>
      <x:c r="F306" s="56" t="str">
        <x:f>IF(A306&lt;=$B$6,MAX(0,B306-D306),"")</x:f>
      </x:c>
    </x:row>
    <x:row r="307">
      <x:c r="A307" s="55" t="n">
        <x:f>A306+1</x:f>
        <x:v>297</x:v>
      </x:c>
      <x:c r="B307" s="56" t="str">
        <x:f>IF(A307&lt;=$B$6,F306,"")</x:f>
      </x:c>
      <x:c r="C307" s="56" t="str">
        <x:f>IF(A307&lt;=$B$6,$E$3,"")</x:f>
      </x:c>
      <x:c r="D307" s="56" t="str">
        <x:f>IF(A307&lt;=$B$6,MIN(C307-E307,B307),"")</x:f>
      </x:c>
      <x:c r="E307" s="56" t="str">
        <x:f>IF(A307&lt;=$B$6,B307*$B$7,"")</x:f>
      </x:c>
      <x:c r="F307" s="56" t="str">
        <x:f>IF(A307&lt;=$B$6,MAX(0,B307-D307),"")</x:f>
      </x:c>
    </x:row>
    <x:row r="308">
      <x:c r="A308" s="55" t="n">
        <x:f>A307+1</x:f>
        <x:v>298</x:v>
      </x:c>
      <x:c r="B308" s="56" t="str">
        <x:f>IF(A308&lt;=$B$6,F307,"")</x:f>
      </x:c>
      <x:c r="C308" s="56" t="str">
        <x:f>IF(A308&lt;=$B$6,$E$3,"")</x:f>
      </x:c>
      <x:c r="D308" s="56" t="str">
        <x:f>IF(A308&lt;=$B$6,MIN(C308-E308,B308),"")</x:f>
      </x:c>
      <x:c r="E308" s="56" t="str">
        <x:f>IF(A308&lt;=$B$6,B308*$B$7,"")</x:f>
      </x:c>
      <x:c r="F308" s="56" t="str">
        <x:f>IF(A308&lt;=$B$6,MAX(0,B308-D308),"")</x:f>
      </x:c>
    </x:row>
    <x:row r="309">
      <x:c r="A309" s="55" t="n">
        <x:f>A308+1</x:f>
        <x:v>299</x:v>
      </x:c>
      <x:c r="B309" s="56" t="str">
        <x:f>IF(A309&lt;=$B$6,F308,"")</x:f>
      </x:c>
      <x:c r="C309" s="56" t="str">
        <x:f>IF(A309&lt;=$B$6,$E$3,"")</x:f>
      </x:c>
      <x:c r="D309" s="56" t="str">
        <x:f>IF(A309&lt;=$B$6,MIN(C309-E309,B309),"")</x:f>
      </x:c>
      <x:c r="E309" s="56" t="str">
        <x:f>IF(A309&lt;=$B$6,B309*$B$7,"")</x:f>
      </x:c>
      <x:c r="F309" s="56" t="str">
        <x:f>IF(A309&lt;=$B$6,MAX(0,B309-D309),"")</x:f>
      </x:c>
    </x:row>
    <x:row r="310">
      <x:c r="A310" s="55" t="n">
        <x:f>A309+1</x:f>
        <x:v>300</x:v>
      </x:c>
      <x:c r="B310" s="56" t="str">
        <x:f>IF(A310&lt;=$B$6,F309,"")</x:f>
      </x:c>
      <x:c r="C310" s="56" t="str">
        <x:f>IF(A310&lt;=$B$6,$E$3,"")</x:f>
      </x:c>
      <x:c r="D310" s="56" t="str">
        <x:f>IF(A310&lt;=$B$6,MIN(C310-E310,B310),"")</x:f>
      </x:c>
      <x:c r="E310" s="56" t="str">
        <x:f>IF(A310&lt;=$B$6,B310*$B$7,"")</x:f>
      </x:c>
      <x:c r="F310" s="56" t="str">
        <x:f>IF(A310&lt;=$B$6,MAX(0,B310-D310),"")</x:f>
      </x:c>
    </x:row>
    <x:row r="311">
      <x:c r="A311" s="55" t="n">
        <x:f>A310+1</x:f>
        <x:v>301</x:v>
      </x:c>
      <x:c r="B311" s="56" t="str">
        <x:f>IF(A311&lt;=$B$6,F310,"")</x:f>
      </x:c>
      <x:c r="C311" s="56" t="str">
        <x:f>IF(A311&lt;=$B$6,$E$3,"")</x:f>
      </x:c>
      <x:c r="D311" s="56" t="str">
        <x:f>IF(A311&lt;=$B$6,MIN(C311-E311,B311),"")</x:f>
      </x:c>
      <x:c r="E311" s="56" t="str">
        <x:f>IF(A311&lt;=$B$6,B311*$B$7,"")</x:f>
      </x:c>
      <x:c r="F311" s="56" t="str">
        <x:f>IF(A311&lt;=$B$6,MAX(0,B311-D311),"")</x:f>
      </x:c>
    </x:row>
    <x:row r="312">
      <x:c r="A312" s="55" t="n">
        <x:f>A311+1</x:f>
        <x:v>302</x:v>
      </x:c>
      <x:c r="B312" s="56" t="str">
        <x:f>IF(A312&lt;=$B$6,F311,"")</x:f>
      </x:c>
      <x:c r="C312" s="56" t="str">
        <x:f>IF(A312&lt;=$B$6,$E$3,"")</x:f>
      </x:c>
      <x:c r="D312" s="56" t="str">
        <x:f>IF(A312&lt;=$B$6,MIN(C312-E312,B312),"")</x:f>
      </x:c>
      <x:c r="E312" s="56" t="str">
        <x:f>IF(A312&lt;=$B$6,B312*$B$7,"")</x:f>
      </x:c>
      <x:c r="F312" s="56" t="str">
        <x:f>IF(A312&lt;=$B$6,MAX(0,B312-D312),"")</x:f>
      </x:c>
    </x:row>
    <x:row r="313">
      <x:c r="A313" s="55" t="n">
        <x:f>A312+1</x:f>
        <x:v>303</x:v>
      </x:c>
      <x:c r="B313" s="56" t="str">
        <x:f>IF(A313&lt;=$B$6,F312,"")</x:f>
      </x:c>
      <x:c r="C313" s="56" t="str">
        <x:f>IF(A313&lt;=$B$6,$E$3,"")</x:f>
      </x:c>
      <x:c r="D313" s="56" t="str">
        <x:f>IF(A313&lt;=$B$6,MIN(C313-E313,B313),"")</x:f>
      </x:c>
      <x:c r="E313" s="56" t="str">
        <x:f>IF(A313&lt;=$B$6,B313*$B$7,"")</x:f>
      </x:c>
      <x:c r="F313" s="56" t="str">
        <x:f>IF(A313&lt;=$B$6,MAX(0,B313-D313),"")</x:f>
      </x:c>
    </x:row>
    <x:row r="314">
      <x:c r="A314" s="55" t="n">
        <x:f>A313+1</x:f>
        <x:v>304</x:v>
      </x:c>
      <x:c r="B314" s="56" t="str">
        <x:f>IF(A314&lt;=$B$6,F313,"")</x:f>
      </x:c>
      <x:c r="C314" s="56" t="str">
        <x:f>IF(A314&lt;=$B$6,$E$3,"")</x:f>
      </x:c>
      <x:c r="D314" s="56" t="str">
        <x:f>IF(A314&lt;=$B$6,MIN(C314-E314,B314),"")</x:f>
      </x:c>
      <x:c r="E314" s="56" t="str">
        <x:f>IF(A314&lt;=$B$6,B314*$B$7,"")</x:f>
      </x:c>
      <x:c r="F314" s="56" t="str">
        <x:f>IF(A314&lt;=$B$6,MAX(0,B314-D314),"")</x:f>
      </x:c>
    </x:row>
    <x:row r="315">
      <x:c r="A315" s="55" t="n">
        <x:f>A314+1</x:f>
        <x:v>305</x:v>
      </x:c>
      <x:c r="B315" s="56" t="str">
        <x:f>IF(A315&lt;=$B$6,F314,"")</x:f>
      </x:c>
      <x:c r="C315" s="56" t="str">
        <x:f>IF(A315&lt;=$B$6,$E$3,"")</x:f>
      </x:c>
      <x:c r="D315" s="56" t="str">
        <x:f>IF(A315&lt;=$B$6,MIN(C315-E315,B315),"")</x:f>
      </x:c>
      <x:c r="E315" s="56" t="str">
        <x:f>IF(A315&lt;=$B$6,B315*$B$7,"")</x:f>
      </x:c>
      <x:c r="F315" s="56" t="str">
        <x:f>IF(A315&lt;=$B$6,MAX(0,B315-D315),"")</x:f>
      </x:c>
    </x:row>
    <x:row r="316">
      <x:c r="A316" s="55" t="n">
        <x:f>A315+1</x:f>
        <x:v>306</x:v>
      </x:c>
      <x:c r="B316" s="56" t="str">
        <x:f>IF(A316&lt;=$B$6,F315,"")</x:f>
      </x:c>
      <x:c r="C316" s="56" t="str">
        <x:f>IF(A316&lt;=$B$6,$E$3,"")</x:f>
      </x:c>
      <x:c r="D316" s="56" t="str">
        <x:f>IF(A316&lt;=$B$6,MIN(C316-E316,B316),"")</x:f>
      </x:c>
      <x:c r="E316" s="56" t="str">
        <x:f>IF(A316&lt;=$B$6,B316*$B$7,"")</x:f>
      </x:c>
      <x:c r="F316" s="56" t="str">
        <x:f>IF(A316&lt;=$B$6,MAX(0,B316-D316),"")</x:f>
      </x:c>
    </x:row>
    <x:row r="317">
      <x:c r="A317" s="55" t="n">
        <x:f>A316+1</x:f>
        <x:v>307</x:v>
      </x:c>
      <x:c r="B317" s="56" t="str">
        <x:f>IF(A317&lt;=$B$6,F316,"")</x:f>
      </x:c>
      <x:c r="C317" s="56" t="str">
        <x:f>IF(A317&lt;=$B$6,$E$3,"")</x:f>
      </x:c>
      <x:c r="D317" s="56" t="str">
        <x:f>IF(A317&lt;=$B$6,MIN(C317-E317,B317),"")</x:f>
      </x:c>
      <x:c r="E317" s="56" t="str">
        <x:f>IF(A317&lt;=$B$6,B317*$B$7,"")</x:f>
      </x:c>
      <x:c r="F317" s="56" t="str">
        <x:f>IF(A317&lt;=$B$6,MAX(0,B317-D317),"")</x:f>
      </x:c>
    </x:row>
    <x:row r="318">
      <x:c r="A318" s="55" t="n">
        <x:f>A317+1</x:f>
        <x:v>308</x:v>
      </x:c>
      <x:c r="B318" s="56" t="str">
        <x:f>IF(A318&lt;=$B$6,F317,"")</x:f>
      </x:c>
      <x:c r="C318" s="56" t="str">
        <x:f>IF(A318&lt;=$B$6,$E$3,"")</x:f>
      </x:c>
      <x:c r="D318" s="56" t="str">
        <x:f>IF(A318&lt;=$B$6,MIN(C318-E318,B318),"")</x:f>
      </x:c>
      <x:c r="E318" s="56" t="str">
        <x:f>IF(A318&lt;=$B$6,B318*$B$7,"")</x:f>
      </x:c>
      <x:c r="F318" s="56" t="str">
        <x:f>IF(A318&lt;=$B$6,MAX(0,B318-D318),"")</x:f>
      </x:c>
    </x:row>
    <x:row r="319">
      <x:c r="A319" s="55" t="n">
        <x:f>A318+1</x:f>
        <x:v>309</x:v>
      </x:c>
      <x:c r="B319" s="56" t="str">
        <x:f>IF(A319&lt;=$B$6,F318,"")</x:f>
      </x:c>
      <x:c r="C319" s="56" t="str">
        <x:f>IF(A319&lt;=$B$6,$E$3,"")</x:f>
      </x:c>
      <x:c r="D319" s="56" t="str">
        <x:f>IF(A319&lt;=$B$6,MIN(C319-E319,B319),"")</x:f>
      </x:c>
      <x:c r="E319" s="56" t="str">
        <x:f>IF(A319&lt;=$B$6,B319*$B$7,"")</x:f>
      </x:c>
      <x:c r="F319" s="56" t="str">
        <x:f>IF(A319&lt;=$B$6,MAX(0,B319-D319),"")</x:f>
      </x:c>
    </x:row>
    <x:row r="320">
      <x:c r="A320" s="55" t="n">
        <x:f>A319+1</x:f>
        <x:v>310</x:v>
      </x:c>
      <x:c r="B320" s="56" t="str">
        <x:f>IF(A320&lt;=$B$6,F319,"")</x:f>
      </x:c>
      <x:c r="C320" s="56" t="str">
        <x:f>IF(A320&lt;=$B$6,$E$3,"")</x:f>
      </x:c>
      <x:c r="D320" s="56" t="str">
        <x:f>IF(A320&lt;=$B$6,MIN(C320-E320,B320),"")</x:f>
      </x:c>
      <x:c r="E320" s="56" t="str">
        <x:f>IF(A320&lt;=$B$6,B320*$B$7,"")</x:f>
      </x:c>
      <x:c r="F320" s="56" t="str">
        <x:f>IF(A320&lt;=$B$6,MAX(0,B320-D320),"")</x:f>
      </x:c>
    </x:row>
    <x:row r="321">
      <x:c r="A321" s="55" t="n">
        <x:f>A320+1</x:f>
        <x:v>311</x:v>
      </x:c>
      <x:c r="B321" s="56" t="str">
        <x:f>IF(A321&lt;=$B$6,F320,"")</x:f>
      </x:c>
      <x:c r="C321" s="56" t="str">
        <x:f>IF(A321&lt;=$B$6,$E$3,"")</x:f>
      </x:c>
      <x:c r="D321" s="56" t="str">
        <x:f>IF(A321&lt;=$B$6,MIN(C321-E321,B321),"")</x:f>
      </x:c>
      <x:c r="E321" s="56" t="str">
        <x:f>IF(A321&lt;=$B$6,B321*$B$7,"")</x:f>
      </x:c>
      <x:c r="F321" s="56" t="str">
        <x:f>IF(A321&lt;=$B$6,MAX(0,B321-D321),"")</x:f>
      </x:c>
    </x:row>
    <x:row r="322">
      <x:c r="A322" s="55" t="n">
        <x:f>A321+1</x:f>
        <x:v>312</x:v>
      </x:c>
      <x:c r="B322" s="56" t="str">
        <x:f>IF(A322&lt;=$B$6,F321,"")</x:f>
      </x:c>
      <x:c r="C322" s="56" t="str">
        <x:f>IF(A322&lt;=$B$6,$E$3,"")</x:f>
      </x:c>
      <x:c r="D322" s="56" t="str">
        <x:f>IF(A322&lt;=$B$6,MIN(C322-E322,B322),"")</x:f>
      </x:c>
      <x:c r="E322" s="56" t="str">
        <x:f>IF(A322&lt;=$B$6,B322*$B$7,"")</x:f>
      </x:c>
      <x:c r="F322" s="56" t="str">
        <x:f>IF(A322&lt;=$B$6,MAX(0,B322-D322),"")</x:f>
      </x:c>
    </x:row>
    <x:row r="323">
      <x:c r="A323" s="55" t="n">
        <x:f>A322+1</x:f>
        <x:v>313</x:v>
      </x:c>
      <x:c r="B323" s="56" t="str">
        <x:f>IF(A323&lt;=$B$6,F322,"")</x:f>
      </x:c>
      <x:c r="C323" s="56" t="str">
        <x:f>IF(A323&lt;=$B$6,$E$3,"")</x:f>
      </x:c>
      <x:c r="D323" s="56" t="str">
        <x:f>IF(A323&lt;=$B$6,MIN(C323-E323,B323),"")</x:f>
      </x:c>
      <x:c r="E323" s="56" t="str">
        <x:f>IF(A323&lt;=$B$6,B323*$B$7,"")</x:f>
      </x:c>
      <x:c r="F323" s="56" t="str">
        <x:f>IF(A323&lt;=$B$6,MAX(0,B323-D323),"")</x:f>
      </x:c>
    </x:row>
    <x:row r="324">
      <x:c r="A324" s="55" t="n">
        <x:f>A323+1</x:f>
        <x:v>314</x:v>
      </x:c>
      <x:c r="B324" s="56" t="str">
        <x:f>IF(A324&lt;=$B$6,F323,"")</x:f>
      </x:c>
      <x:c r="C324" s="56" t="str">
        <x:f>IF(A324&lt;=$B$6,$E$3,"")</x:f>
      </x:c>
      <x:c r="D324" s="56" t="str">
        <x:f>IF(A324&lt;=$B$6,MIN(C324-E324,B324),"")</x:f>
      </x:c>
      <x:c r="E324" s="56" t="str">
        <x:f>IF(A324&lt;=$B$6,B324*$B$7,"")</x:f>
      </x:c>
      <x:c r="F324" s="56" t="str">
        <x:f>IF(A324&lt;=$B$6,MAX(0,B324-D324),"")</x:f>
      </x:c>
    </x:row>
    <x:row r="325">
      <x:c r="A325" s="55" t="n">
        <x:f>A324+1</x:f>
        <x:v>315</x:v>
      </x:c>
      <x:c r="B325" s="56" t="str">
        <x:f>IF(A325&lt;=$B$6,F324,"")</x:f>
      </x:c>
      <x:c r="C325" s="56" t="str">
        <x:f>IF(A325&lt;=$B$6,$E$3,"")</x:f>
      </x:c>
      <x:c r="D325" s="56" t="str">
        <x:f>IF(A325&lt;=$B$6,MIN(C325-E325,B325),"")</x:f>
      </x:c>
      <x:c r="E325" s="56" t="str">
        <x:f>IF(A325&lt;=$B$6,B325*$B$7,"")</x:f>
      </x:c>
      <x:c r="F325" s="56" t="str">
        <x:f>IF(A325&lt;=$B$6,MAX(0,B325-D325),"")</x:f>
      </x:c>
    </x:row>
    <x:row r="326">
      <x:c r="A326" s="55" t="n">
        <x:f>A325+1</x:f>
        <x:v>316</x:v>
      </x:c>
      <x:c r="B326" s="56" t="str">
        <x:f>IF(A326&lt;=$B$6,F325,"")</x:f>
      </x:c>
      <x:c r="C326" s="56" t="str">
        <x:f>IF(A326&lt;=$B$6,$E$3,"")</x:f>
      </x:c>
      <x:c r="D326" s="56" t="str">
        <x:f>IF(A326&lt;=$B$6,MIN(C326-E326,B326),"")</x:f>
      </x:c>
      <x:c r="E326" s="56" t="str">
        <x:f>IF(A326&lt;=$B$6,B326*$B$7,"")</x:f>
      </x:c>
      <x:c r="F326" s="56" t="str">
        <x:f>IF(A326&lt;=$B$6,MAX(0,B326-D326),"")</x:f>
      </x:c>
    </x:row>
    <x:row r="327">
      <x:c r="A327" s="55" t="n">
        <x:f>A326+1</x:f>
        <x:v>317</x:v>
      </x:c>
      <x:c r="B327" s="56" t="str">
        <x:f>IF(A327&lt;=$B$6,F326,"")</x:f>
      </x:c>
      <x:c r="C327" s="56" t="str">
        <x:f>IF(A327&lt;=$B$6,$E$3,"")</x:f>
      </x:c>
      <x:c r="D327" s="56" t="str">
        <x:f>IF(A327&lt;=$B$6,MIN(C327-E327,B327),"")</x:f>
      </x:c>
      <x:c r="E327" s="56" t="str">
        <x:f>IF(A327&lt;=$B$6,B327*$B$7,"")</x:f>
      </x:c>
      <x:c r="F327" s="56" t="str">
        <x:f>IF(A327&lt;=$B$6,MAX(0,B327-D327),"")</x:f>
      </x:c>
    </x:row>
    <x:row r="328">
      <x:c r="A328" s="55" t="n">
        <x:f>A327+1</x:f>
        <x:v>318</x:v>
      </x:c>
      <x:c r="B328" s="56" t="str">
        <x:f>IF(A328&lt;=$B$6,F327,"")</x:f>
      </x:c>
      <x:c r="C328" s="56" t="str">
        <x:f>IF(A328&lt;=$B$6,$E$3,"")</x:f>
      </x:c>
      <x:c r="D328" s="56" t="str">
        <x:f>IF(A328&lt;=$B$6,MIN(C328-E328,B328),"")</x:f>
      </x:c>
      <x:c r="E328" s="56" t="str">
        <x:f>IF(A328&lt;=$B$6,B328*$B$7,"")</x:f>
      </x:c>
      <x:c r="F328" s="56" t="str">
        <x:f>IF(A328&lt;=$B$6,MAX(0,B328-D328),"")</x:f>
      </x:c>
    </x:row>
    <x:row r="329">
      <x:c r="A329" s="55" t="n">
        <x:f>A328+1</x:f>
        <x:v>319</x:v>
      </x:c>
      <x:c r="B329" s="56" t="str">
        <x:f>IF(A329&lt;=$B$6,F328,"")</x:f>
      </x:c>
      <x:c r="C329" s="56" t="str">
        <x:f>IF(A329&lt;=$B$6,$E$3,"")</x:f>
      </x:c>
      <x:c r="D329" s="56" t="str">
        <x:f>IF(A329&lt;=$B$6,MIN(C329-E329,B329),"")</x:f>
      </x:c>
      <x:c r="E329" s="56" t="str">
        <x:f>IF(A329&lt;=$B$6,B329*$B$7,"")</x:f>
      </x:c>
      <x:c r="F329" s="56" t="str">
        <x:f>IF(A329&lt;=$B$6,MAX(0,B329-D329),"")</x:f>
      </x:c>
    </x:row>
    <x:row r="330">
      <x:c r="A330" s="55" t="n">
        <x:f>A329+1</x:f>
        <x:v>320</x:v>
      </x:c>
      <x:c r="B330" s="56" t="str">
        <x:f>IF(A330&lt;=$B$6,F329,"")</x:f>
      </x:c>
      <x:c r="C330" s="56" t="str">
        <x:f>IF(A330&lt;=$B$6,$E$3,"")</x:f>
      </x:c>
      <x:c r="D330" s="56" t="str">
        <x:f>IF(A330&lt;=$B$6,MIN(C330-E330,B330),"")</x:f>
      </x:c>
      <x:c r="E330" s="56" t="str">
        <x:f>IF(A330&lt;=$B$6,B330*$B$7,"")</x:f>
      </x:c>
      <x:c r="F330" s="56" t="str">
        <x:f>IF(A330&lt;=$B$6,MAX(0,B330-D330),"")</x:f>
      </x:c>
    </x:row>
    <x:row r="331">
      <x:c r="A331" s="55" t="n">
        <x:f>A330+1</x:f>
        <x:v>321</x:v>
      </x:c>
      <x:c r="B331" s="56" t="str">
        <x:f>IF(A331&lt;=$B$6,F330,"")</x:f>
      </x:c>
      <x:c r="C331" s="56" t="str">
        <x:f>IF(A331&lt;=$B$6,$E$3,"")</x:f>
      </x:c>
      <x:c r="D331" s="56" t="str">
        <x:f>IF(A331&lt;=$B$6,MIN(C331-E331,B331),"")</x:f>
      </x:c>
      <x:c r="E331" s="56" t="str">
        <x:f>IF(A331&lt;=$B$6,B331*$B$7,"")</x:f>
      </x:c>
      <x:c r="F331" s="56" t="str">
        <x:f>IF(A331&lt;=$B$6,MAX(0,B331-D331),"")</x:f>
      </x:c>
    </x:row>
    <x:row r="332">
      <x:c r="A332" s="55" t="n">
        <x:f>A331+1</x:f>
        <x:v>322</x:v>
      </x:c>
      <x:c r="B332" s="56" t="str">
        <x:f>IF(A332&lt;=$B$6,F331,"")</x:f>
      </x:c>
      <x:c r="C332" s="56" t="str">
        <x:f>IF(A332&lt;=$B$6,$E$3,"")</x:f>
      </x:c>
      <x:c r="D332" s="56" t="str">
        <x:f>IF(A332&lt;=$B$6,MIN(C332-E332,B332),"")</x:f>
      </x:c>
      <x:c r="E332" s="56" t="str">
        <x:f>IF(A332&lt;=$B$6,B332*$B$7,"")</x:f>
      </x:c>
      <x:c r="F332" s="56" t="str">
        <x:f>IF(A332&lt;=$B$6,MAX(0,B332-D332),"")</x:f>
      </x:c>
    </x:row>
    <x:row r="333">
      <x:c r="A333" s="55" t="n">
        <x:f>A332+1</x:f>
        <x:v>323</x:v>
      </x:c>
      <x:c r="B333" s="56" t="str">
        <x:f>IF(A333&lt;=$B$6,F332,"")</x:f>
      </x:c>
      <x:c r="C333" s="56" t="str">
        <x:f>IF(A333&lt;=$B$6,$E$3,"")</x:f>
      </x:c>
      <x:c r="D333" s="56" t="str">
        <x:f>IF(A333&lt;=$B$6,MIN(C333-E333,B333),"")</x:f>
      </x:c>
      <x:c r="E333" s="56" t="str">
        <x:f>IF(A333&lt;=$B$6,B333*$B$7,"")</x:f>
      </x:c>
      <x:c r="F333" s="56" t="str">
        <x:f>IF(A333&lt;=$B$6,MAX(0,B333-D333),"")</x:f>
      </x:c>
    </x:row>
    <x:row r="334">
      <x:c r="A334" s="55" t="n">
        <x:f>A333+1</x:f>
        <x:v>324</x:v>
      </x:c>
      <x:c r="B334" s="56" t="str">
        <x:f>IF(A334&lt;=$B$6,F333,"")</x:f>
      </x:c>
      <x:c r="C334" s="56" t="str">
        <x:f>IF(A334&lt;=$B$6,$E$3,"")</x:f>
      </x:c>
      <x:c r="D334" s="56" t="str">
        <x:f>IF(A334&lt;=$B$6,MIN(C334-E334,B334),"")</x:f>
      </x:c>
      <x:c r="E334" s="56" t="str">
        <x:f>IF(A334&lt;=$B$6,B334*$B$7,"")</x:f>
      </x:c>
      <x:c r="F334" s="56" t="str">
        <x:f>IF(A334&lt;=$B$6,MAX(0,B334-D334),"")</x:f>
      </x:c>
    </x:row>
    <x:row r="335">
      <x:c r="A335" s="55" t="n">
        <x:f>A334+1</x:f>
        <x:v>325</x:v>
      </x:c>
      <x:c r="B335" s="56" t="str">
        <x:f>IF(A335&lt;=$B$6,F334,"")</x:f>
      </x:c>
      <x:c r="C335" s="56" t="str">
        <x:f>IF(A335&lt;=$B$6,$E$3,"")</x:f>
      </x:c>
      <x:c r="D335" s="56" t="str">
        <x:f>IF(A335&lt;=$B$6,MIN(C335-E335,B335),"")</x:f>
      </x:c>
      <x:c r="E335" s="56" t="str">
        <x:f>IF(A335&lt;=$B$6,B335*$B$7,"")</x:f>
      </x:c>
      <x:c r="F335" s="56" t="str">
        <x:f>IF(A335&lt;=$B$6,MAX(0,B335-D335),"")</x:f>
      </x:c>
    </x:row>
    <x:row r="336">
      <x:c r="A336" s="55" t="n">
        <x:f>A335+1</x:f>
        <x:v>326</x:v>
      </x:c>
      <x:c r="B336" s="56" t="str">
        <x:f>IF(A336&lt;=$B$6,F335,"")</x:f>
      </x:c>
      <x:c r="C336" s="56" t="str">
        <x:f>IF(A336&lt;=$B$6,$E$3,"")</x:f>
      </x:c>
      <x:c r="D336" s="56" t="str">
        <x:f>IF(A336&lt;=$B$6,MIN(C336-E336,B336),"")</x:f>
      </x:c>
      <x:c r="E336" s="56" t="str">
        <x:f>IF(A336&lt;=$B$6,B336*$B$7,"")</x:f>
      </x:c>
      <x:c r="F336" s="56" t="str">
        <x:f>IF(A336&lt;=$B$6,MAX(0,B336-D336),"")</x:f>
      </x:c>
    </x:row>
    <x:row r="337">
      <x:c r="A337" s="55" t="n">
        <x:f>A336+1</x:f>
        <x:v>327</x:v>
      </x:c>
      <x:c r="B337" s="56" t="str">
        <x:f>IF(A337&lt;=$B$6,F336,"")</x:f>
      </x:c>
      <x:c r="C337" s="56" t="str">
        <x:f>IF(A337&lt;=$B$6,$E$3,"")</x:f>
      </x:c>
      <x:c r="D337" s="56" t="str">
        <x:f>IF(A337&lt;=$B$6,MIN(C337-E337,B337),"")</x:f>
      </x:c>
      <x:c r="E337" s="56" t="str">
        <x:f>IF(A337&lt;=$B$6,B337*$B$7,"")</x:f>
      </x:c>
      <x:c r="F337" s="56" t="str">
        <x:f>IF(A337&lt;=$B$6,MAX(0,B337-D337),"")</x:f>
      </x:c>
    </x:row>
    <x:row r="338">
      <x:c r="A338" s="55" t="n">
        <x:f>A337+1</x:f>
        <x:v>328</x:v>
      </x:c>
      <x:c r="B338" s="56" t="str">
        <x:f>IF(A338&lt;=$B$6,F337,"")</x:f>
      </x:c>
      <x:c r="C338" s="56" t="str">
        <x:f>IF(A338&lt;=$B$6,$E$3,"")</x:f>
      </x:c>
      <x:c r="D338" s="56" t="str">
        <x:f>IF(A338&lt;=$B$6,MIN(C338-E338,B338),"")</x:f>
      </x:c>
      <x:c r="E338" s="56" t="str">
        <x:f>IF(A338&lt;=$B$6,B338*$B$7,"")</x:f>
      </x:c>
      <x:c r="F338" s="56" t="str">
        <x:f>IF(A338&lt;=$B$6,MAX(0,B338-D338),"")</x:f>
      </x:c>
    </x:row>
    <x:row r="339">
      <x:c r="A339" s="55" t="n">
        <x:f>A338+1</x:f>
        <x:v>329</x:v>
      </x:c>
      <x:c r="B339" s="56" t="str">
        <x:f>IF(A339&lt;=$B$6,F338,"")</x:f>
      </x:c>
      <x:c r="C339" s="56" t="str">
        <x:f>IF(A339&lt;=$B$6,$E$3,"")</x:f>
      </x:c>
      <x:c r="D339" s="56" t="str">
        <x:f>IF(A339&lt;=$B$6,MIN(C339-E339,B339),"")</x:f>
      </x:c>
      <x:c r="E339" s="56" t="str">
        <x:f>IF(A339&lt;=$B$6,B339*$B$7,"")</x:f>
      </x:c>
      <x:c r="F339" s="56" t="str">
        <x:f>IF(A339&lt;=$B$6,MAX(0,B339-D339),"")</x:f>
      </x:c>
    </x:row>
    <x:row r="340">
      <x:c r="A340" s="55" t="n">
        <x:f>A339+1</x:f>
        <x:v>330</x:v>
      </x:c>
      <x:c r="B340" s="56" t="str">
        <x:f>IF(A340&lt;=$B$6,F339,"")</x:f>
      </x:c>
      <x:c r="C340" s="56" t="str">
        <x:f>IF(A340&lt;=$B$6,$E$3,"")</x:f>
      </x:c>
      <x:c r="D340" s="56" t="str">
        <x:f>IF(A340&lt;=$B$6,MIN(C340-E340,B340),"")</x:f>
      </x:c>
      <x:c r="E340" s="56" t="str">
        <x:f>IF(A340&lt;=$B$6,B340*$B$7,"")</x:f>
      </x:c>
      <x:c r="F340" s="56" t="str">
        <x:f>IF(A340&lt;=$B$6,MAX(0,B340-D340),"")</x:f>
      </x:c>
    </x:row>
    <x:row r="341">
      <x:c r="A341" s="55" t="n">
        <x:f>A340+1</x:f>
        <x:v>331</x:v>
      </x:c>
      <x:c r="B341" s="56" t="str">
        <x:f>IF(A341&lt;=$B$6,F340,"")</x:f>
      </x:c>
      <x:c r="C341" s="56" t="str">
        <x:f>IF(A341&lt;=$B$6,$E$3,"")</x:f>
      </x:c>
      <x:c r="D341" s="56" t="str">
        <x:f>IF(A341&lt;=$B$6,MIN(C341-E341,B341),"")</x:f>
      </x:c>
      <x:c r="E341" s="56" t="str">
        <x:f>IF(A341&lt;=$B$6,B341*$B$7,"")</x:f>
      </x:c>
      <x:c r="F341" s="56" t="str">
        <x:f>IF(A341&lt;=$B$6,MAX(0,B341-D341),"")</x:f>
      </x:c>
    </x:row>
    <x:row r="342">
      <x:c r="A342" s="55" t="n">
        <x:f>A341+1</x:f>
        <x:v>332</x:v>
      </x:c>
      <x:c r="B342" s="56" t="str">
        <x:f>IF(A342&lt;=$B$6,F341,"")</x:f>
      </x:c>
      <x:c r="C342" s="56" t="str">
        <x:f>IF(A342&lt;=$B$6,$E$3,"")</x:f>
      </x:c>
      <x:c r="D342" s="56" t="str">
        <x:f>IF(A342&lt;=$B$6,MIN(C342-E342,B342),"")</x:f>
      </x:c>
      <x:c r="E342" s="56" t="str">
        <x:f>IF(A342&lt;=$B$6,B342*$B$7,"")</x:f>
      </x:c>
      <x:c r="F342" s="56" t="str">
        <x:f>IF(A342&lt;=$B$6,MAX(0,B342-D342),"")</x:f>
      </x:c>
    </x:row>
    <x:row r="343">
      <x:c r="A343" s="55" t="n">
        <x:f>A342+1</x:f>
        <x:v>333</x:v>
      </x:c>
      <x:c r="B343" s="56" t="str">
        <x:f>IF(A343&lt;=$B$6,F342,"")</x:f>
      </x:c>
      <x:c r="C343" s="56" t="str">
        <x:f>IF(A343&lt;=$B$6,$E$3,"")</x:f>
      </x:c>
      <x:c r="D343" s="56" t="str">
        <x:f>IF(A343&lt;=$B$6,MIN(C343-E343,B343),"")</x:f>
      </x:c>
      <x:c r="E343" s="56" t="str">
        <x:f>IF(A343&lt;=$B$6,B343*$B$7,"")</x:f>
      </x:c>
      <x:c r="F343" s="56" t="str">
        <x:f>IF(A343&lt;=$B$6,MAX(0,B343-D343),"")</x:f>
      </x:c>
    </x:row>
    <x:row r="344">
      <x:c r="A344" s="55" t="n">
        <x:f>A343+1</x:f>
        <x:v>334</x:v>
      </x:c>
      <x:c r="B344" s="56" t="str">
        <x:f>IF(A344&lt;=$B$6,F343,"")</x:f>
      </x:c>
      <x:c r="C344" s="56" t="str">
        <x:f>IF(A344&lt;=$B$6,$E$3,"")</x:f>
      </x:c>
      <x:c r="D344" s="56" t="str">
        <x:f>IF(A344&lt;=$B$6,MIN(C344-E344,B344),"")</x:f>
      </x:c>
      <x:c r="E344" s="56" t="str">
        <x:f>IF(A344&lt;=$B$6,B344*$B$7,"")</x:f>
      </x:c>
      <x:c r="F344" s="56" t="str">
        <x:f>IF(A344&lt;=$B$6,MAX(0,B344-D344),"")</x:f>
      </x:c>
    </x:row>
    <x:row r="345">
      <x:c r="A345" s="55" t="n">
        <x:f>A344+1</x:f>
        <x:v>335</x:v>
      </x:c>
      <x:c r="B345" s="56" t="str">
        <x:f>IF(A345&lt;=$B$6,F344,"")</x:f>
      </x:c>
      <x:c r="C345" s="56" t="str">
        <x:f>IF(A345&lt;=$B$6,$E$3,"")</x:f>
      </x:c>
      <x:c r="D345" s="56" t="str">
        <x:f>IF(A345&lt;=$B$6,MIN(C345-E345,B345),"")</x:f>
      </x:c>
      <x:c r="E345" s="56" t="str">
        <x:f>IF(A345&lt;=$B$6,B345*$B$7,"")</x:f>
      </x:c>
      <x:c r="F345" s="56" t="str">
        <x:f>IF(A345&lt;=$B$6,MAX(0,B345-D345),"")</x:f>
      </x:c>
    </x:row>
    <x:row r="346">
      <x:c r="A346" s="55" t="n">
        <x:f>A345+1</x:f>
        <x:v>336</x:v>
      </x:c>
      <x:c r="B346" s="56" t="str">
        <x:f>IF(A346&lt;=$B$6,F345,"")</x:f>
      </x:c>
      <x:c r="C346" s="56" t="str">
        <x:f>IF(A346&lt;=$B$6,$E$3,"")</x:f>
      </x:c>
      <x:c r="D346" s="56" t="str">
        <x:f>IF(A346&lt;=$B$6,MIN(C346-E346,B346),"")</x:f>
      </x:c>
      <x:c r="E346" s="56" t="str">
        <x:f>IF(A346&lt;=$B$6,B346*$B$7,"")</x:f>
      </x:c>
      <x:c r="F346" s="56" t="str">
        <x:f>IF(A346&lt;=$B$6,MAX(0,B346-D346),"")</x:f>
      </x:c>
    </x:row>
    <x:row r="347">
      <x:c r="A347" s="55" t="n">
        <x:f>A346+1</x:f>
        <x:v>337</x:v>
      </x:c>
      <x:c r="B347" s="56" t="str">
        <x:f>IF(A347&lt;=$B$6,F346,"")</x:f>
      </x:c>
      <x:c r="C347" s="56" t="str">
        <x:f>IF(A347&lt;=$B$6,$E$3,"")</x:f>
      </x:c>
      <x:c r="D347" s="56" t="str">
        <x:f>IF(A347&lt;=$B$6,MIN(C347-E347,B347),"")</x:f>
      </x:c>
      <x:c r="E347" s="56" t="str">
        <x:f>IF(A347&lt;=$B$6,B347*$B$7,"")</x:f>
      </x:c>
      <x:c r="F347" s="56" t="str">
        <x:f>IF(A347&lt;=$B$6,MAX(0,B347-D347),"")</x:f>
      </x:c>
    </x:row>
    <x:row r="348">
      <x:c r="A348" s="55" t="n">
        <x:f>A347+1</x:f>
        <x:v>338</x:v>
      </x:c>
      <x:c r="B348" s="56" t="str">
        <x:f>IF(A348&lt;=$B$6,F347,"")</x:f>
      </x:c>
      <x:c r="C348" s="56" t="str">
        <x:f>IF(A348&lt;=$B$6,$E$3,"")</x:f>
      </x:c>
      <x:c r="D348" s="56" t="str">
        <x:f>IF(A348&lt;=$B$6,MIN(C348-E348,B348),"")</x:f>
      </x:c>
      <x:c r="E348" s="56" t="str">
        <x:f>IF(A348&lt;=$B$6,B348*$B$7,"")</x:f>
      </x:c>
      <x:c r="F348" s="56" t="str">
        <x:f>IF(A348&lt;=$B$6,MAX(0,B348-D348),"")</x:f>
      </x:c>
    </x:row>
    <x:row r="349">
      <x:c r="A349" s="55" t="n">
        <x:f>A348+1</x:f>
        <x:v>339</x:v>
      </x:c>
      <x:c r="B349" s="56" t="str">
        <x:f>IF(A349&lt;=$B$6,F348,"")</x:f>
      </x:c>
      <x:c r="C349" s="56" t="str">
        <x:f>IF(A349&lt;=$B$6,$E$3,"")</x:f>
      </x:c>
      <x:c r="D349" s="56" t="str">
        <x:f>IF(A349&lt;=$B$6,MIN(C349-E349,B349),"")</x:f>
      </x:c>
      <x:c r="E349" s="56" t="str">
        <x:f>IF(A349&lt;=$B$6,B349*$B$7,"")</x:f>
      </x:c>
      <x:c r="F349" s="56" t="str">
        <x:f>IF(A349&lt;=$B$6,MAX(0,B349-D349),"")</x:f>
      </x:c>
    </x:row>
    <x:row r="350">
      <x:c r="A350" s="55" t="n">
        <x:f>A349+1</x:f>
        <x:v>340</x:v>
      </x:c>
      <x:c r="B350" s="56" t="str">
        <x:f>IF(A350&lt;=$B$6,F349,"")</x:f>
      </x:c>
      <x:c r="C350" s="56" t="str">
        <x:f>IF(A350&lt;=$B$6,$E$3,"")</x:f>
      </x:c>
      <x:c r="D350" s="56" t="str">
        <x:f>IF(A350&lt;=$B$6,MIN(C350-E350,B350),"")</x:f>
      </x:c>
      <x:c r="E350" s="56" t="str">
        <x:f>IF(A350&lt;=$B$6,B350*$B$7,"")</x:f>
      </x:c>
      <x:c r="F350" s="56" t="str">
        <x:f>IF(A350&lt;=$B$6,MAX(0,B350-D350),"")</x:f>
      </x:c>
    </x:row>
    <x:row r="351">
      <x:c r="A351" s="55" t="n">
        <x:f>A350+1</x:f>
        <x:v>341</x:v>
      </x:c>
      <x:c r="B351" s="56" t="str">
        <x:f>IF(A351&lt;=$B$6,F350,"")</x:f>
      </x:c>
      <x:c r="C351" s="56" t="str">
        <x:f>IF(A351&lt;=$B$6,$E$3,"")</x:f>
      </x:c>
      <x:c r="D351" s="56" t="str">
        <x:f>IF(A351&lt;=$B$6,MIN(C351-E351,B351),"")</x:f>
      </x:c>
      <x:c r="E351" s="56" t="str">
        <x:f>IF(A351&lt;=$B$6,B351*$B$7,"")</x:f>
      </x:c>
      <x:c r="F351" s="56" t="str">
        <x:f>IF(A351&lt;=$B$6,MAX(0,B351-D351),"")</x:f>
      </x:c>
    </x:row>
    <x:row r="352">
      <x:c r="A352" s="55" t="n">
        <x:f>A351+1</x:f>
        <x:v>342</x:v>
      </x:c>
      <x:c r="B352" s="56" t="str">
        <x:f>IF(A352&lt;=$B$6,F351,"")</x:f>
      </x:c>
      <x:c r="C352" s="56" t="str">
        <x:f>IF(A352&lt;=$B$6,$E$3,"")</x:f>
      </x:c>
      <x:c r="D352" s="56" t="str">
        <x:f>IF(A352&lt;=$B$6,MIN(C352-E352,B352),"")</x:f>
      </x:c>
      <x:c r="E352" s="56" t="str">
        <x:f>IF(A352&lt;=$B$6,B352*$B$7,"")</x:f>
      </x:c>
      <x:c r="F352" s="56" t="str">
        <x:f>IF(A352&lt;=$B$6,MAX(0,B352-D352),"")</x:f>
      </x:c>
    </x:row>
    <x:row r="353">
      <x:c r="A353" s="55" t="n">
        <x:f>A352+1</x:f>
        <x:v>343</x:v>
      </x:c>
      <x:c r="B353" s="56" t="str">
        <x:f>IF(A353&lt;=$B$6,F352,"")</x:f>
      </x:c>
      <x:c r="C353" s="56" t="str">
        <x:f>IF(A353&lt;=$B$6,$E$3,"")</x:f>
      </x:c>
      <x:c r="D353" s="56" t="str">
        <x:f>IF(A353&lt;=$B$6,MIN(C353-E353,B353),"")</x:f>
      </x:c>
      <x:c r="E353" s="56" t="str">
        <x:f>IF(A353&lt;=$B$6,B353*$B$7,"")</x:f>
      </x:c>
      <x:c r="F353" s="56" t="str">
        <x:f>IF(A353&lt;=$B$6,MAX(0,B353-D353),"")</x:f>
      </x:c>
    </x:row>
    <x:row r="354">
      <x:c r="A354" s="55" t="n">
        <x:f>A353+1</x:f>
        <x:v>344</x:v>
      </x:c>
      <x:c r="B354" s="56" t="str">
        <x:f>IF(A354&lt;=$B$6,F353,"")</x:f>
      </x:c>
      <x:c r="C354" s="56" t="str">
        <x:f>IF(A354&lt;=$B$6,$E$3,"")</x:f>
      </x:c>
      <x:c r="D354" s="56" t="str">
        <x:f>IF(A354&lt;=$B$6,MIN(C354-E354,B354),"")</x:f>
      </x:c>
      <x:c r="E354" s="56" t="str">
        <x:f>IF(A354&lt;=$B$6,B354*$B$7,"")</x:f>
      </x:c>
      <x:c r="F354" s="56" t="str">
        <x:f>IF(A354&lt;=$B$6,MAX(0,B354-D354),"")</x:f>
      </x:c>
    </x:row>
    <x:row r="355">
      <x:c r="A355" s="55" t="n">
        <x:f>A354+1</x:f>
        <x:v>345</x:v>
      </x:c>
      <x:c r="B355" s="56" t="str">
        <x:f>IF(A355&lt;=$B$6,F354,"")</x:f>
      </x:c>
      <x:c r="C355" s="56" t="str">
        <x:f>IF(A355&lt;=$B$6,$E$3,"")</x:f>
      </x:c>
      <x:c r="D355" s="56" t="str">
        <x:f>IF(A355&lt;=$B$6,MIN(C355-E355,B355),"")</x:f>
      </x:c>
      <x:c r="E355" s="56" t="str">
        <x:f>IF(A355&lt;=$B$6,B355*$B$7,"")</x:f>
      </x:c>
      <x:c r="F355" s="56" t="str">
        <x:f>IF(A355&lt;=$B$6,MAX(0,B355-D355),"")</x:f>
      </x:c>
    </x:row>
    <x:row r="356">
      <x:c r="A356" s="55" t="n">
        <x:f>A355+1</x:f>
        <x:v>346</x:v>
      </x:c>
      <x:c r="B356" s="56" t="str">
        <x:f>IF(A356&lt;=$B$6,F355,"")</x:f>
      </x:c>
      <x:c r="C356" s="56" t="str">
        <x:f>IF(A356&lt;=$B$6,$E$3,"")</x:f>
      </x:c>
      <x:c r="D356" s="56" t="str">
        <x:f>IF(A356&lt;=$B$6,MIN(C356-E356,B356),"")</x:f>
      </x:c>
      <x:c r="E356" s="56" t="str">
        <x:f>IF(A356&lt;=$B$6,B356*$B$7,"")</x:f>
      </x:c>
      <x:c r="F356" s="56" t="str">
        <x:f>IF(A356&lt;=$B$6,MAX(0,B356-D356),"")</x:f>
      </x:c>
    </x:row>
    <x:row r="357">
      <x:c r="A357" s="55" t="n">
        <x:f>A356+1</x:f>
        <x:v>347</x:v>
      </x:c>
      <x:c r="B357" s="56" t="str">
        <x:f>IF(A357&lt;=$B$6,F356,"")</x:f>
      </x:c>
      <x:c r="C357" s="56" t="str">
        <x:f>IF(A357&lt;=$B$6,$E$3,"")</x:f>
      </x:c>
      <x:c r="D357" s="56" t="str">
        <x:f>IF(A357&lt;=$B$6,MIN(C357-E357,B357),"")</x:f>
      </x:c>
      <x:c r="E357" s="56" t="str">
        <x:f>IF(A357&lt;=$B$6,B357*$B$7,"")</x:f>
      </x:c>
      <x:c r="F357" s="56" t="str">
        <x:f>IF(A357&lt;=$B$6,MAX(0,B357-D357),"")</x:f>
      </x:c>
    </x:row>
    <x:row r="358">
      <x:c r="A358" s="55" t="n">
        <x:f>A357+1</x:f>
        <x:v>348</x:v>
      </x:c>
      <x:c r="B358" s="56" t="str">
        <x:f>IF(A358&lt;=$B$6,F357,"")</x:f>
      </x:c>
      <x:c r="C358" s="56" t="str">
        <x:f>IF(A358&lt;=$B$6,$E$3,"")</x:f>
      </x:c>
      <x:c r="D358" s="56" t="str">
        <x:f>IF(A358&lt;=$B$6,MIN(C358-E358,B358),"")</x:f>
      </x:c>
      <x:c r="E358" s="56" t="str">
        <x:f>IF(A358&lt;=$B$6,B358*$B$7,"")</x:f>
      </x:c>
      <x:c r="F358" s="56" t="str">
        <x:f>IF(A358&lt;=$B$6,MAX(0,B358-D358),"")</x:f>
      </x:c>
    </x:row>
    <x:row r="359">
      <x:c r="A359" s="55" t="n">
        <x:f>A358+1</x:f>
        <x:v>349</x:v>
      </x:c>
      <x:c r="B359" s="56" t="str">
        <x:f>IF(A359&lt;=$B$6,F358,"")</x:f>
      </x:c>
      <x:c r="C359" s="56" t="str">
        <x:f>IF(A359&lt;=$B$6,$E$3,"")</x:f>
      </x:c>
      <x:c r="D359" s="56" t="str">
        <x:f>IF(A359&lt;=$B$6,MIN(C359-E359,B359),"")</x:f>
      </x:c>
      <x:c r="E359" s="56" t="str">
        <x:f>IF(A359&lt;=$B$6,B359*$B$7,"")</x:f>
      </x:c>
      <x:c r="F359" s="56" t="str">
        <x:f>IF(A359&lt;=$B$6,MAX(0,B359-D359),"")</x:f>
      </x:c>
    </x:row>
    <x:row r="360">
      <x:c r="A360" s="55" t="n">
        <x:f>A359+1</x:f>
        <x:v>350</x:v>
      </x:c>
      <x:c r="B360" s="56" t="str">
        <x:f>IF(A360&lt;=$B$6,F359,"")</x:f>
      </x:c>
      <x:c r="C360" s="56" t="str">
        <x:f>IF(A360&lt;=$B$6,$E$3,"")</x:f>
      </x:c>
      <x:c r="D360" s="56" t="str">
        <x:f>IF(A360&lt;=$B$6,MIN(C360-E360,B360),"")</x:f>
      </x:c>
      <x:c r="E360" s="56" t="str">
        <x:f>IF(A360&lt;=$B$6,B360*$B$7,"")</x:f>
      </x:c>
      <x:c r="F360" s="56" t="str">
        <x:f>IF(A360&lt;=$B$6,MAX(0,B360-D360),"")</x:f>
      </x:c>
    </x:row>
    <x:row r="361">
      <x:c r="A361" s="55" t="n">
        <x:f>A360+1</x:f>
        <x:v>351</x:v>
      </x:c>
      <x:c r="B361" s="56" t="str">
        <x:f>IF(A361&lt;=$B$6,F360,"")</x:f>
      </x:c>
      <x:c r="C361" s="56" t="str">
        <x:f>IF(A361&lt;=$B$6,$E$3,"")</x:f>
      </x:c>
      <x:c r="D361" s="56" t="str">
        <x:f>IF(A361&lt;=$B$6,MIN(C361-E361,B361),"")</x:f>
      </x:c>
      <x:c r="E361" s="56" t="str">
        <x:f>IF(A361&lt;=$B$6,B361*$B$7,"")</x:f>
      </x:c>
      <x:c r="F361" s="56" t="str">
        <x:f>IF(A361&lt;=$B$6,MAX(0,B361-D361),"")</x:f>
      </x:c>
    </x:row>
    <x:row r="362">
      <x:c r="A362" s="55" t="n">
        <x:f>A361+1</x:f>
        <x:v>352</x:v>
      </x:c>
      <x:c r="B362" s="56" t="str">
        <x:f>IF(A362&lt;=$B$6,F361,"")</x:f>
      </x:c>
      <x:c r="C362" s="56" t="str">
        <x:f>IF(A362&lt;=$B$6,$E$3,"")</x:f>
      </x:c>
      <x:c r="D362" s="56" t="str">
        <x:f>IF(A362&lt;=$B$6,MIN(C362-E362,B362),"")</x:f>
      </x:c>
      <x:c r="E362" s="56" t="str">
        <x:f>IF(A362&lt;=$B$6,B362*$B$7,"")</x:f>
      </x:c>
      <x:c r="F362" s="56" t="str">
        <x:f>IF(A362&lt;=$B$6,MAX(0,B362-D362),"")</x:f>
      </x:c>
    </x:row>
    <x:row r="363">
      <x:c r="A363" s="55" t="n">
        <x:f>A362+1</x:f>
        <x:v>353</x:v>
      </x:c>
      <x:c r="B363" s="56" t="str">
        <x:f>IF(A363&lt;=$B$6,F362,"")</x:f>
      </x:c>
      <x:c r="C363" s="56" t="str">
        <x:f>IF(A363&lt;=$B$6,$E$3,"")</x:f>
      </x:c>
      <x:c r="D363" s="56" t="str">
        <x:f>IF(A363&lt;=$B$6,MIN(C363-E363,B363),"")</x:f>
      </x:c>
      <x:c r="E363" s="56" t="str">
        <x:f>IF(A363&lt;=$B$6,B363*$B$7,"")</x:f>
      </x:c>
      <x:c r="F363" s="56" t="str">
        <x:f>IF(A363&lt;=$B$6,MAX(0,B363-D363),"")</x:f>
      </x:c>
    </x:row>
    <x:row r="364">
      <x:c r="A364" s="55" t="n">
        <x:f>A363+1</x:f>
        <x:v>354</x:v>
      </x:c>
      <x:c r="B364" s="56" t="str">
        <x:f>IF(A364&lt;=$B$6,F363,"")</x:f>
      </x:c>
      <x:c r="C364" s="56" t="str">
        <x:f>IF(A364&lt;=$B$6,$E$3,"")</x:f>
      </x:c>
      <x:c r="D364" s="56" t="str">
        <x:f>IF(A364&lt;=$B$6,MIN(C364-E364,B364),"")</x:f>
      </x:c>
      <x:c r="E364" s="56" t="str">
        <x:f>IF(A364&lt;=$B$6,B364*$B$7,"")</x:f>
      </x:c>
      <x:c r="F364" s="56" t="str">
        <x:f>IF(A364&lt;=$B$6,MAX(0,B364-D364),"")</x:f>
      </x:c>
    </x:row>
    <x:row r="365">
      <x:c r="A365" s="55" t="n">
        <x:f>A364+1</x:f>
        <x:v>355</x:v>
      </x:c>
      <x:c r="B365" s="56" t="str">
        <x:f>IF(A365&lt;=$B$6,F364,"")</x:f>
      </x:c>
      <x:c r="C365" s="56" t="str">
        <x:f>IF(A365&lt;=$B$6,$E$3,"")</x:f>
      </x:c>
      <x:c r="D365" s="56" t="str">
        <x:f>IF(A365&lt;=$B$6,MIN(C365-E365,B365),"")</x:f>
      </x:c>
      <x:c r="E365" s="56" t="str">
        <x:f>IF(A365&lt;=$B$6,B365*$B$7,"")</x:f>
      </x:c>
      <x:c r="F365" s="56" t="str">
        <x:f>IF(A365&lt;=$B$6,MAX(0,B365-D365),"")</x:f>
      </x:c>
    </x:row>
    <x:row r="366">
      <x:c r="A366" s="55" t="n">
        <x:f>A365+1</x:f>
        <x:v>356</x:v>
      </x:c>
      <x:c r="B366" s="56" t="str">
        <x:f>IF(A366&lt;=$B$6,F365,"")</x:f>
      </x:c>
      <x:c r="C366" s="56" t="str">
        <x:f>IF(A366&lt;=$B$6,$E$3,"")</x:f>
      </x:c>
      <x:c r="D366" s="56" t="str">
        <x:f>IF(A366&lt;=$B$6,MIN(C366-E366,B366),"")</x:f>
      </x:c>
      <x:c r="E366" s="56" t="str">
        <x:f>IF(A366&lt;=$B$6,B366*$B$7,"")</x:f>
      </x:c>
      <x:c r="F366" s="56" t="str">
        <x:f>IF(A366&lt;=$B$6,MAX(0,B366-D366),"")</x:f>
      </x:c>
    </x:row>
    <x:row r="367">
      <x:c r="A367" s="55" t="n">
        <x:f>A366+1</x:f>
        <x:v>357</x:v>
      </x:c>
      <x:c r="B367" s="56" t="str">
        <x:f>IF(A367&lt;=$B$6,F366,"")</x:f>
      </x:c>
      <x:c r="C367" s="56" t="str">
        <x:f>IF(A367&lt;=$B$6,$E$3,"")</x:f>
      </x:c>
      <x:c r="D367" s="56" t="str">
        <x:f>IF(A367&lt;=$B$6,MIN(C367-E367,B367),"")</x:f>
      </x:c>
      <x:c r="E367" s="56" t="str">
        <x:f>IF(A367&lt;=$B$6,B367*$B$7,"")</x:f>
      </x:c>
      <x:c r="F367" s="56" t="str">
        <x:f>IF(A367&lt;=$B$6,MAX(0,B367-D367),"")</x:f>
      </x:c>
    </x:row>
    <x:row r="368">
      <x:c r="A368" s="55" t="n">
        <x:f>A367+1</x:f>
        <x:v>358</x:v>
      </x:c>
      <x:c r="B368" s="56" t="str">
        <x:f>IF(A368&lt;=$B$6,F367,"")</x:f>
      </x:c>
      <x:c r="C368" s="56" t="str">
        <x:f>IF(A368&lt;=$B$6,$E$3,"")</x:f>
      </x:c>
      <x:c r="D368" s="56" t="str">
        <x:f>IF(A368&lt;=$B$6,MIN(C368-E368,B368),"")</x:f>
      </x:c>
      <x:c r="E368" s="56" t="str">
        <x:f>IF(A368&lt;=$B$6,B368*$B$7,"")</x:f>
      </x:c>
      <x:c r="F368" s="56" t="str">
        <x:f>IF(A368&lt;=$B$6,MAX(0,B368-D368),"")</x:f>
      </x:c>
    </x:row>
    <x:row r="369">
      <x:c r="A369" s="55" t="n">
        <x:f>A368+1</x:f>
        <x:v>359</x:v>
      </x:c>
      <x:c r="B369" s="56" t="str">
        <x:f>IF(A369&lt;=$B$6,F368,"")</x:f>
      </x:c>
      <x:c r="C369" s="56" t="str">
        <x:f>IF(A369&lt;=$B$6,$E$3,"")</x:f>
      </x:c>
      <x:c r="D369" s="56" t="str">
        <x:f>IF(A369&lt;=$B$6,MIN(C369-E369,B369),"")</x:f>
      </x:c>
      <x:c r="E369" s="56" t="str">
        <x:f>IF(A369&lt;=$B$6,B369*$B$7,"")</x:f>
      </x:c>
      <x:c r="F369" s="56" t="str">
        <x:f>IF(A369&lt;=$B$6,MAX(0,B369-D369),"")</x:f>
      </x:c>
    </x:row>
    <x:row r="370">
      <x:c r="A370" s="55" t="n">
        <x:f>A369+1</x:f>
        <x:v>360</x:v>
      </x:c>
      <x:c r="B370" s="56" t="str">
        <x:f>IF(A370&lt;=$B$6,F369,"")</x:f>
      </x:c>
      <x:c r="C370" s="56" t="str">
        <x:f>IF(A370&lt;=$B$6,$E$3,"")</x:f>
      </x:c>
      <x:c r="D370" s="56" t="str">
        <x:f>IF(A370&lt;=$B$6,MIN(C370-E370,B370),"")</x:f>
      </x:c>
      <x:c r="E370" s="56" t="str">
        <x:f>IF(A370&lt;=$B$6,B370*$B$7,"")</x:f>
      </x:c>
      <x:c r="F370" s="56" t="str">
        <x:f>IF(A370&lt;=$B$6,MAX(0,B370-D370),"")</x:f>
      </x:c>
    </x:row>
  </x:sheetData>
  <x:mergeCells>
    <x:mergeCell ref="A1:F1"/>
    <x:mergeCell ref="D8:F8"/>
  </x:mergeCells>
  <x:conditionalFormatting sqref="A11:F370">
    <x:cfRule type="expression" dxfId="0" priority="1">
      <x:formula>A11&gt;$B$6</x:formula>
    </x:cfRule>
  </x:conditionalFormatting>
  <x:pageMargins left="0.7" right="0.7" top="0.75" bottom="0.75" header="0.3" footer="0.3"/>
</x:worksheet>
</file>